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usti\Dropbox (WGMS)\WTF GMS Team Folder\2015-16 WTF Licence info\Historical Rankings\2017\July 2017 Official Rankings\July 2017 Official Olympic Rankings\"/>
    </mc:Choice>
  </mc:AlternateContent>
  <bookViews>
    <workbookView xWindow="0" yWindow="0" windowWidth="28800" windowHeight="12435"/>
  </bookViews>
  <sheets>
    <sheet name="Public Ranking" sheetId="2" r:id="rId1"/>
  </sheets>
  <calcPr calcId="152511"/>
</workbook>
</file>

<file path=xl/sharedStrings.xml><?xml version="1.0" encoding="utf-8"?>
<sst xmlns="http://schemas.openxmlformats.org/spreadsheetml/2006/main" count="4242" uniqueCount="2977">
  <si>
    <t>Olympic Rank</t>
  </si>
  <si>
    <t>Member Name</t>
  </si>
  <si>
    <t>Member Number</t>
  </si>
  <si>
    <t>Country</t>
  </si>
  <si>
    <t>Points from 2014-2016</t>
  </si>
  <si>
    <t>GERMAN OPEN 2017  (G-1)</t>
  </si>
  <si>
    <t>26th U.S. Open Taekwondo Championships 2017  (G-2)</t>
  </si>
  <si>
    <t>5th European Clubs Taekwondo Championships 2017  (G-1)</t>
  </si>
  <si>
    <t>4th Turkish Open Taekwondo Tournament 2017  (G-2)</t>
  </si>
  <si>
    <t>4TH EGYPT OPEN 2017  (G-2)</t>
  </si>
  <si>
    <t>5th Fujairah Open 2017 WTF - G1  (G-1)</t>
  </si>
  <si>
    <t>9th Slovenia Open G-1  (G-1)</t>
  </si>
  <si>
    <t>Total Olympic Ranking Points</t>
  </si>
  <si>
    <t>Tae-hun KIM</t>
  </si>
  <si>
    <t>KOR-1591</t>
  </si>
  <si>
    <t>Republic of Korea</t>
  </si>
  <si>
    <t>IRI-7757</t>
  </si>
  <si>
    <t>Iran</t>
  </si>
  <si>
    <t>MEX-1544</t>
  </si>
  <si>
    <t>Mexico</t>
  </si>
  <si>
    <t>MEX-1747</t>
  </si>
  <si>
    <t>Jesus TORTOSA CABRERA</t>
  </si>
  <si>
    <t>ESP-1652</t>
  </si>
  <si>
    <t>Spain</t>
  </si>
  <si>
    <t>BEL-1620</t>
  </si>
  <si>
    <t>Belgium</t>
  </si>
  <si>
    <t>DOM-1548</t>
  </si>
  <si>
    <t>Dominican Republic</t>
  </si>
  <si>
    <t>GER-1806</t>
  </si>
  <si>
    <t>Germany</t>
  </si>
  <si>
    <t>AUS-1512</t>
  </si>
  <si>
    <t>Australia</t>
  </si>
  <si>
    <t>Salaheddine BENSALEH</t>
  </si>
  <si>
    <t>BEL-1510</t>
  </si>
  <si>
    <t>Tawin HANPRAB</t>
  </si>
  <si>
    <t>THA-1568</t>
  </si>
  <si>
    <t>Thailand</t>
  </si>
  <si>
    <t>Armin HADIPOUR SEIGHALANI</t>
  </si>
  <si>
    <t>IRI-7741</t>
  </si>
  <si>
    <t>SRB-1594</t>
  </si>
  <si>
    <t>Serbia</t>
  </si>
  <si>
    <t>Jack WOOLLEY</t>
  </si>
  <si>
    <t>IRL-1542</t>
  </si>
  <si>
    <t>Ireland</t>
  </si>
  <si>
    <t>Stanislav DENISOV</t>
  </si>
  <si>
    <t>RUS-2342</t>
  </si>
  <si>
    <t>Russia</t>
  </si>
  <si>
    <t>Ramnarong SAWEKWIHAREE</t>
  </si>
  <si>
    <t>THA-1540</t>
  </si>
  <si>
    <t>EGY-1706</t>
  </si>
  <si>
    <t>Egypt</t>
  </si>
  <si>
    <t>Mikhail ARTAMONOV</t>
  </si>
  <si>
    <t>RUS-1814</t>
  </si>
  <si>
    <t>MEX-1514</t>
  </si>
  <si>
    <t>Tae-moon CHA</t>
  </si>
  <si>
    <t>KOR-1592</t>
  </si>
  <si>
    <t>BRA-1724</t>
  </si>
  <si>
    <t>Brazil</t>
  </si>
  <si>
    <t>SEN-1559</t>
  </si>
  <si>
    <t>Senegal</t>
  </si>
  <si>
    <t>MDA-1512</t>
  </si>
  <si>
    <t>Moldova</t>
  </si>
  <si>
    <t>GBR-1610</t>
  </si>
  <si>
    <t>Great Britain</t>
  </si>
  <si>
    <t>GRE-1795</t>
  </si>
  <si>
    <t>Greece</t>
  </si>
  <si>
    <t>Eleftherios FAKINOS</t>
  </si>
  <si>
    <t>GRE-1849</t>
  </si>
  <si>
    <t>RUS-1514</t>
  </si>
  <si>
    <t>Yousef SHRIHA</t>
  </si>
  <si>
    <t>LBA-1513</t>
  </si>
  <si>
    <t>Libya</t>
  </si>
  <si>
    <t>Bailey LEWIS</t>
  </si>
  <si>
    <t>AUS-8924</t>
  </si>
  <si>
    <t>Romain TROLLIET</t>
  </si>
  <si>
    <t>ALG-1519</t>
  </si>
  <si>
    <t>Algeria</t>
  </si>
  <si>
    <t>Marko MALJKOVIC</t>
  </si>
  <si>
    <t>CRO-1526</t>
  </si>
  <si>
    <t>Croatia</t>
  </si>
  <si>
    <t>ISR-1510</t>
  </si>
  <si>
    <t>Israel</t>
  </si>
  <si>
    <t>USA-1559</t>
  </si>
  <si>
    <t>United States of America</t>
  </si>
  <si>
    <t>JOR-1530</t>
  </si>
  <si>
    <t>Jordan</t>
  </si>
  <si>
    <t>EGY-1548</t>
  </si>
  <si>
    <t>Omar HAJJAMI</t>
  </si>
  <si>
    <t>MAR-1710</t>
  </si>
  <si>
    <t>Morocco</t>
  </si>
  <si>
    <t>CRC-1502</t>
  </si>
  <si>
    <t>Costa Rica</t>
  </si>
  <si>
    <t>Gili HAIMOVITZ</t>
  </si>
  <si>
    <t>ISR-1509</t>
  </si>
  <si>
    <t>AZE-1525</t>
  </si>
  <si>
    <t>Azerbaijan</t>
  </si>
  <si>
    <t>ITA-1590</t>
  </si>
  <si>
    <t>Italy</t>
  </si>
  <si>
    <t>COL-1517</t>
  </si>
  <si>
    <t>Colombia</t>
  </si>
  <si>
    <t>CHI-1512</t>
  </si>
  <si>
    <t>Chile</t>
  </si>
  <si>
    <t>IRI-5594</t>
  </si>
  <si>
    <t>ISR-1517</t>
  </si>
  <si>
    <t>Sergio SUZUKI</t>
  </si>
  <si>
    <t>JPN-1587</t>
  </si>
  <si>
    <t>Japan</t>
  </si>
  <si>
    <t>Palestine</t>
  </si>
  <si>
    <t>Mohamed GRAMI</t>
  </si>
  <si>
    <t>TUN-1542</t>
  </si>
  <si>
    <t>Tunisia</t>
  </si>
  <si>
    <t>MGL-1526</t>
  </si>
  <si>
    <t>Mongolia</t>
  </si>
  <si>
    <t>MDA-1513</t>
  </si>
  <si>
    <t>TPE-1564</t>
  </si>
  <si>
    <t>Chinese Taipei</t>
  </si>
  <si>
    <t>BRA-1552</t>
  </si>
  <si>
    <t>Taras MALCHENKO</t>
  </si>
  <si>
    <t>UKR-1819</t>
  </si>
  <si>
    <t>Ukraine</t>
  </si>
  <si>
    <t>BLR-1641</t>
  </si>
  <si>
    <t>Belarus</t>
  </si>
  <si>
    <t>NED-1593</t>
  </si>
  <si>
    <t>Netherlands</t>
  </si>
  <si>
    <t>MEX-108429</t>
  </si>
  <si>
    <t>Jorge CANALES TORRES</t>
  </si>
  <si>
    <t>ESP-1602</t>
  </si>
  <si>
    <t>Tyler MUSCAT</t>
  </si>
  <si>
    <t>CAN-1780</t>
  </si>
  <si>
    <t>Canada</t>
  </si>
  <si>
    <t>COL-1516</t>
  </si>
  <si>
    <t>PUR-1530</t>
  </si>
  <si>
    <t>Puerto Rico</t>
  </si>
  <si>
    <t>Sotirios BOUTIOS</t>
  </si>
  <si>
    <t>GRE-1732</t>
  </si>
  <si>
    <t>Clayton DOS SANTOS</t>
  </si>
  <si>
    <t>BRA-1731</t>
  </si>
  <si>
    <t>TUR-3084</t>
  </si>
  <si>
    <t>Turkey</t>
  </si>
  <si>
    <t>Eryk RODZIK</t>
  </si>
  <si>
    <t>POL-1519</t>
  </si>
  <si>
    <t>Poland</t>
  </si>
  <si>
    <t>Kaloyan BINEV</t>
  </si>
  <si>
    <t>BUL-1525</t>
  </si>
  <si>
    <t>Bulgaria</t>
  </si>
  <si>
    <t>Abdullatif SEZGIN</t>
  </si>
  <si>
    <t>GER-1881</t>
  </si>
  <si>
    <t>Hedi NEFFATI</t>
  </si>
  <si>
    <t>TUN-1531</t>
  </si>
  <si>
    <t>ESP-1734</t>
  </si>
  <si>
    <t>GUA-1521</t>
  </si>
  <si>
    <t>Guatemala</t>
  </si>
  <si>
    <t>Josh CALLAND</t>
  </si>
  <si>
    <t>GBR-1824</t>
  </si>
  <si>
    <t>BLR-1554</t>
  </si>
  <si>
    <t>TPE-1568</t>
  </si>
  <si>
    <t>TUR-1846</t>
  </si>
  <si>
    <t>Reinaldy ATMANEGARA</t>
  </si>
  <si>
    <t>INA-1535</t>
  </si>
  <si>
    <t>Indonesia</t>
  </si>
  <si>
    <t>BRA-1558</t>
  </si>
  <si>
    <t>NGR-1515</t>
  </si>
  <si>
    <t>Nigeria</t>
  </si>
  <si>
    <t>GER-1524</t>
  </si>
  <si>
    <t>Sergey LUPETA</t>
  </si>
  <si>
    <t>RUS-1764</t>
  </si>
  <si>
    <t>NGR-1550</t>
  </si>
  <si>
    <t>VIE-1538</t>
  </si>
  <si>
    <t>Vietnam</t>
  </si>
  <si>
    <t>JPN-1508</t>
  </si>
  <si>
    <t>NED-1670</t>
  </si>
  <si>
    <t>Dionysios RAPSOMANIKIS</t>
  </si>
  <si>
    <t>GRE-1823</t>
  </si>
  <si>
    <t>KSA-1511</t>
  </si>
  <si>
    <t>Saudi Arabia</t>
  </si>
  <si>
    <t>Cedric GENEST</t>
  </si>
  <si>
    <t>CAN-2157</t>
  </si>
  <si>
    <t>Vladimir GRITSENKO</t>
  </si>
  <si>
    <t>RUS-2073</t>
  </si>
  <si>
    <t>Fredrik LINDSTRÖM</t>
  </si>
  <si>
    <t>SWE-1605</t>
  </si>
  <si>
    <t>Sweden</t>
  </si>
  <si>
    <t>Mateusz NOWAK</t>
  </si>
  <si>
    <t>POL-1544</t>
  </si>
  <si>
    <t>PHI-1532</t>
  </si>
  <si>
    <t>Philippines</t>
  </si>
  <si>
    <t>Adrian ABELA</t>
  </si>
  <si>
    <t>AUS-8922</t>
  </si>
  <si>
    <t>Gang-min CHO</t>
  </si>
  <si>
    <t>KOR-1615</t>
  </si>
  <si>
    <t>NED-1522</t>
  </si>
  <si>
    <t>CHI-1517</t>
  </si>
  <si>
    <t>Galymzhan SERIKBAY</t>
  </si>
  <si>
    <t>KAZ-1701</t>
  </si>
  <si>
    <t>Kazakhstan</t>
  </si>
  <si>
    <t>Chester PERALTA</t>
  </si>
  <si>
    <t>ECU-1592</t>
  </si>
  <si>
    <t>Ecuador</t>
  </si>
  <si>
    <t>ISL-1503</t>
  </si>
  <si>
    <t>Iceland</t>
  </si>
  <si>
    <t>GER-1889</t>
  </si>
  <si>
    <t>Teddy TENG</t>
  </si>
  <si>
    <t>FPO-1521</t>
  </si>
  <si>
    <t>French Polynesia</t>
  </si>
  <si>
    <t>Omar GHONIM</t>
  </si>
  <si>
    <t>EGY-1709</t>
  </si>
  <si>
    <t>Youcef KHALFALLAH</t>
  </si>
  <si>
    <t>ALG-1543</t>
  </si>
  <si>
    <t>CIV-1598</t>
  </si>
  <si>
    <t>Cote D'ivoire</t>
  </si>
  <si>
    <t>BRA-1559</t>
  </si>
  <si>
    <t>Mehmet DOLAS</t>
  </si>
  <si>
    <t>TUR-1679</t>
  </si>
  <si>
    <t>Ovidiu TRIFAN</t>
  </si>
  <si>
    <t>ROU-1510</t>
  </si>
  <si>
    <t>Romania</t>
  </si>
  <si>
    <t>Adrian DEL RIO GUERRERO</t>
  </si>
  <si>
    <t>ESP-2996</t>
  </si>
  <si>
    <t>EGY-1555</t>
  </si>
  <si>
    <t>VEN-1516</t>
  </si>
  <si>
    <t>Venezuela</t>
  </si>
  <si>
    <t>Dylan NADLER</t>
  </si>
  <si>
    <t>CAN-1634</t>
  </si>
  <si>
    <t>GBR-1529</t>
  </si>
  <si>
    <t>BRA-1681</t>
  </si>
  <si>
    <t>William RODGERS</t>
  </si>
  <si>
    <t>CAN-1555</t>
  </si>
  <si>
    <t>Ioannis TSIPLIKIARIS</t>
  </si>
  <si>
    <t>GRE-1744</t>
  </si>
  <si>
    <t>Shamsutdin GAMZATOV</t>
  </si>
  <si>
    <t>RUS-2237</t>
  </si>
  <si>
    <t>Eun-jae JOO</t>
  </si>
  <si>
    <t>KOR-2127</t>
  </si>
  <si>
    <t>Alhoudourou MAIGA</t>
  </si>
  <si>
    <t>MLI-1599</t>
  </si>
  <si>
    <t>Mali</t>
  </si>
  <si>
    <t>Temurbek UROLOV</t>
  </si>
  <si>
    <t>UZB-1563</t>
  </si>
  <si>
    <t>Uzbekistan</t>
  </si>
  <si>
    <t>Majid SOFIYEV</t>
  </si>
  <si>
    <t>AZE-1550</t>
  </si>
  <si>
    <t>Soufyan AKABBOUZ</t>
  </si>
  <si>
    <t>NED-1686</t>
  </si>
  <si>
    <t>Adama BALLO</t>
  </si>
  <si>
    <t>MLI-1612</t>
  </si>
  <si>
    <t>Jenar TORILLOS</t>
  </si>
  <si>
    <t>PHI-1674</t>
  </si>
  <si>
    <t>Amine ELHARMAZI</t>
  </si>
  <si>
    <t>MAR-1709</t>
  </si>
  <si>
    <t>Vincent FOSTER</t>
  </si>
  <si>
    <t>CAN-1589</t>
  </si>
  <si>
    <t>Aadil AL WAHAIBI</t>
  </si>
  <si>
    <t>OMA-1522</t>
  </si>
  <si>
    <t>Oman</t>
  </si>
  <si>
    <t>FRA-1620</t>
  </si>
  <si>
    <t>France</t>
  </si>
  <si>
    <t>Sandro PEER</t>
  </si>
  <si>
    <t>AUT-1523</t>
  </si>
  <si>
    <t>Austria</t>
  </si>
  <si>
    <t>Shalva SHUBITIDZE</t>
  </si>
  <si>
    <t>RUS-2209</t>
  </si>
  <si>
    <t>Renat TUKHVATULLIN</t>
  </si>
  <si>
    <t>RUS-1817</t>
  </si>
  <si>
    <t>DOM-1524</t>
  </si>
  <si>
    <t>Yeong-sang CHOI</t>
  </si>
  <si>
    <t>KOR-1690</t>
  </si>
  <si>
    <t>USA-2950</t>
  </si>
  <si>
    <t>Sebastian PAZMANDY</t>
  </si>
  <si>
    <t>AUT-1705</t>
  </si>
  <si>
    <t>KSA-1624</t>
  </si>
  <si>
    <t>Georgios NICOLAOU</t>
  </si>
  <si>
    <t>CYP-1549</t>
  </si>
  <si>
    <t>Cyprus</t>
  </si>
  <si>
    <t>Richard GAO</t>
  </si>
  <si>
    <t>CAN-1559</t>
  </si>
  <si>
    <t>Haykaz SAMVELYAN</t>
  </si>
  <si>
    <t>ARM-1506</t>
  </si>
  <si>
    <t>Armenia</t>
  </si>
  <si>
    <t>PER-1645</t>
  </si>
  <si>
    <t>Peru</t>
  </si>
  <si>
    <t>Sarvarbek SHERALIEV</t>
  </si>
  <si>
    <t>UZB-1549</t>
  </si>
  <si>
    <t>TUR-1844</t>
  </si>
  <si>
    <t>Fizam MEHTIYEV</t>
  </si>
  <si>
    <t>AZE-1612</t>
  </si>
  <si>
    <t>Ivan MURADASHVILI</t>
  </si>
  <si>
    <t>RUS-1821</t>
  </si>
  <si>
    <t>Hassan HAIDER</t>
  </si>
  <si>
    <t>GBR-1603</t>
  </si>
  <si>
    <t>Seong-joo HEO</t>
  </si>
  <si>
    <t>KOR-1613</t>
  </si>
  <si>
    <t>Anas SGHIR</t>
  </si>
  <si>
    <t>CAN-1918</t>
  </si>
  <si>
    <t>USA-1513</t>
  </si>
  <si>
    <t>Bar REUBEN</t>
  </si>
  <si>
    <t>ISR-1598</t>
  </si>
  <si>
    <t>KSA-1656</t>
  </si>
  <si>
    <t>BRA-1525</t>
  </si>
  <si>
    <t>AFG-1618</t>
  </si>
  <si>
    <t>Afghanistan</t>
  </si>
  <si>
    <t>Dae-ik KIM</t>
  </si>
  <si>
    <t>KOR-2157</t>
  </si>
  <si>
    <t>Yousef ABU ALRUB</t>
  </si>
  <si>
    <t>PLE-1529</t>
  </si>
  <si>
    <t>Andrius KLEMAS</t>
  </si>
  <si>
    <t>LTU-1509</t>
  </si>
  <si>
    <t>Lithuania</t>
  </si>
  <si>
    <t>Kamran MARDANIPOUR</t>
  </si>
  <si>
    <t>IRI-19361</t>
  </si>
  <si>
    <t>Jae-ha SEO</t>
  </si>
  <si>
    <t>KOR-1698</t>
  </si>
  <si>
    <t>Regis IYUMVA</t>
  </si>
  <si>
    <t>RWA-1514</t>
  </si>
  <si>
    <t>Rwanda</t>
  </si>
  <si>
    <t>Xinxin HONG</t>
  </si>
  <si>
    <t>CHN-1879</t>
  </si>
  <si>
    <t>China</t>
  </si>
  <si>
    <t>Adil BELKADI</t>
  </si>
  <si>
    <t>NED-1684</t>
  </si>
  <si>
    <t>CRC-1842</t>
  </si>
  <si>
    <t>AUS-3368</t>
  </si>
  <si>
    <t>Yun-jo JUNG</t>
  </si>
  <si>
    <t>KOR-2633</t>
  </si>
  <si>
    <t>Backer BARRETO GOMEZ</t>
  </si>
  <si>
    <t>PER-1765</t>
  </si>
  <si>
    <t>Kyliann BONNET</t>
  </si>
  <si>
    <t>FRA-1573</t>
  </si>
  <si>
    <t>TPE-1863</t>
  </si>
  <si>
    <t>Martin NDUWAYEZU</t>
  </si>
  <si>
    <t>RWA-1517</t>
  </si>
  <si>
    <t>KSA-1510</t>
  </si>
  <si>
    <t>Switzerland</t>
  </si>
  <si>
    <t>Jun-hyeob KIM</t>
  </si>
  <si>
    <t>KOR-2190</t>
  </si>
  <si>
    <t>Dauren DUISENOV</t>
  </si>
  <si>
    <t>KAZ-1688</t>
  </si>
  <si>
    <t>RUS-2507</t>
  </si>
  <si>
    <t>JPN-1506</t>
  </si>
  <si>
    <t>Frederico MUIANGA</t>
  </si>
  <si>
    <t>MOZ-1521</t>
  </si>
  <si>
    <t>Mozambique</t>
  </si>
  <si>
    <t>ESA-1529</t>
  </si>
  <si>
    <t>El Salvador</t>
  </si>
  <si>
    <t>CRO-1508</t>
  </si>
  <si>
    <t>SIN-1525</t>
  </si>
  <si>
    <t>Singapore</t>
  </si>
  <si>
    <t>SOM-1100</t>
  </si>
  <si>
    <t>Somalia</t>
  </si>
  <si>
    <t>UKR-1580</t>
  </si>
  <si>
    <t>Mahmood HAIDARI</t>
  </si>
  <si>
    <t>AFG-1504</t>
  </si>
  <si>
    <t>Alexey LUKYANOV</t>
  </si>
  <si>
    <t>RUS-2239</t>
  </si>
  <si>
    <t>Abdelazeez MOHAMED</t>
  </si>
  <si>
    <t>QAT-1555</t>
  </si>
  <si>
    <t>Qatar</t>
  </si>
  <si>
    <t>TUR-1843</t>
  </si>
  <si>
    <t>Stanislav STAYKOV</t>
  </si>
  <si>
    <t>BUL-1536</t>
  </si>
  <si>
    <t>Vladislav GAPONYUK</t>
  </si>
  <si>
    <t>RUS-2283</t>
  </si>
  <si>
    <t>YEM-1563</t>
  </si>
  <si>
    <t>Yemen</t>
  </si>
  <si>
    <t>Mihajlo MANIC</t>
  </si>
  <si>
    <t>SRB-1540</t>
  </si>
  <si>
    <t>Youssef ELKENAWY</t>
  </si>
  <si>
    <t>EGY-1685</t>
  </si>
  <si>
    <t>TPE-1882</t>
  </si>
  <si>
    <t>Mahdi ESHAGHI</t>
  </si>
  <si>
    <t>IRI-5598</t>
  </si>
  <si>
    <t>CIV-1568</t>
  </si>
  <si>
    <t>GAB-1528</t>
  </si>
  <si>
    <t>Gabon</t>
  </si>
  <si>
    <t>Hyeok-jin KWON</t>
  </si>
  <si>
    <t>KOR-2301</t>
  </si>
  <si>
    <t>Egers ALIU</t>
  </si>
  <si>
    <t>ALB-1506</t>
  </si>
  <si>
    <t>Albania</t>
  </si>
  <si>
    <t>Yaroslav SHVETS</t>
  </si>
  <si>
    <t>UKR-1602</t>
  </si>
  <si>
    <t>KOR-5132</t>
  </si>
  <si>
    <t>Marat ABDIKALIYEV</t>
  </si>
  <si>
    <t>KAZ-1595</t>
  </si>
  <si>
    <t>Jakub POSADZY</t>
  </si>
  <si>
    <t>POL-1545</t>
  </si>
  <si>
    <t>Orr HAZOUT</t>
  </si>
  <si>
    <t>ISR-1541</t>
  </si>
  <si>
    <t>INA-300416</t>
  </si>
  <si>
    <t>Un-yeong CHOI</t>
  </si>
  <si>
    <t>KOR-2183</t>
  </si>
  <si>
    <t>Lehlohonolo MOTUMI</t>
  </si>
  <si>
    <t>LES-1542</t>
  </si>
  <si>
    <t>Lesotho</t>
  </si>
  <si>
    <t>CRC-1833</t>
  </si>
  <si>
    <t>Borja RIOS CORTEGOSO</t>
  </si>
  <si>
    <t>ESP-1691</t>
  </si>
  <si>
    <t>GUA-1520</t>
  </si>
  <si>
    <t>Filip JURETA</t>
  </si>
  <si>
    <t>CRO-1595</t>
  </si>
  <si>
    <t>Vaha ELMURZAEV</t>
  </si>
  <si>
    <t>RUS-2590</t>
  </si>
  <si>
    <t>Tamerlan KIRGUEV</t>
  </si>
  <si>
    <t>RUS-3085</t>
  </si>
  <si>
    <t>Ala DHIF</t>
  </si>
  <si>
    <t>TUN-1586</t>
  </si>
  <si>
    <t>YEM-1512</t>
  </si>
  <si>
    <t>BRA-1850</t>
  </si>
  <si>
    <t>Almas MUKAMYROV</t>
  </si>
  <si>
    <t>KAZ-1718</t>
  </si>
  <si>
    <t>Qichen TANG</t>
  </si>
  <si>
    <t>USA-2918</t>
  </si>
  <si>
    <t>Azamat USSEINOV</t>
  </si>
  <si>
    <t>KAZ-1628</t>
  </si>
  <si>
    <t>GAB-1577</t>
  </si>
  <si>
    <t>Solomon DEMSE</t>
  </si>
  <si>
    <t>ETH-1517</t>
  </si>
  <si>
    <t>Ethiopia</t>
  </si>
  <si>
    <t>Stéphane AUDIBERT</t>
  </si>
  <si>
    <t>FRA-1636</t>
  </si>
  <si>
    <t>Önder GÜRÜZ</t>
  </si>
  <si>
    <t>GER-1827</t>
  </si>
  <si>
    <t>Reymoore SANTOS</t>
  </si>
  <si>
    <t>USA-2972</t>
  </si>
  <si>
    <t>Alexander MUELLER</t>
  </si>
  <si>
    <t>GER-1753</t>
  </si>
  <si>
    <t>TPE-2352</t>
  </si>
  <si>
    <t>Jack FRANCOIS</t>
  </si>
  <si>
    <t>NZL-1612</t>
  </si>
  <si>
    <t>New Zealand</t>
  </si>
  <si>
    <t>Dominik MAAG</t>
  </si>
  <si>
    <t>SUI-1559</t>
  </si>
  <si>
    <t>Andrew MACKINNON</t>
  </si>
  <si>
    <t>CAN-1562</t>
  </si>
  <si>
    <t>Alexandre LAVALLEE</t>
  </si>
  <si>
    <t>CAN-1592</t>
  </si>
  <si>
    <t>TPE-1940</t>
  </si>
  <si>
    <t>ESP-1569</t>
  </si>
  <si>
    <t>KGZ-1512</t>
  </si>
  <si>
    <t>Kyrgyzstan</t>
  </si>
  <si>
    <t>I-yuan WEI</t>
  </si>
  <si>
    <t>TPE-1602</t>
  </si>
  <si>
    <t>Moaed ALDARHUBI</t>
  </si>
  <si>
    <t>LBA-1535</t>
  </si>
  <si>
    <t>Sagynysh SHYMYRBAY</t>
  </si>
  <si>
    <t>KAZ-1972</t>
  </si>
  <si>
    <t>ARU-1526</t>
  </si>
  <si>
    <t>Aruba</t>
  </si>
  <si>
    <t>ECU-1550</t>
  </si>
  <si>
    <t>Leyner CONGO CARCELEN</t>
  </si>
  <si>
    <t>ECU-1705</t>
  </si>
  <si>
    <t>Quinn SIMPSON</t>
  </si>
  <si>
    <t>USA-1663</t>
  </si>
  <si>
    <t>Yeldos YSKAK</t>
  </si>
  <si>
    <t>KAZ-1637</t>
  </si>
  <si>
    <t>THA-1514</t>
  </si>
  <si>
    <t>Jason SAM</t>
  </si>
  <si>
    <t>MHL-1500</t>
  </si>
  <si>
    <t>Marshall Islands</t>
  </si>
  <si>
    <t>GER-2347</t>
  </si>
  <si>
    <t>Nicolas IBAO</t>
  </si>
  <si>
    <t>FRA-1678</t>
  </si>
  <si>
    <t>Vlasios PETROPOULOS</t>
  </si>
  <si>
    <t>GRE-2023</t>
  </si>
  <si>
    <t>Aleksandr KUVARZIN</t>
  </si>
  <si>
    <t>TKM-1503</t>
  </si>
  <si>
    <t>Turkmenistan</t>
  </si>
  <si>
    <t>ECU-1549</t>
  </si>
  <si>
    <t>Johan HARDEL</t>
  </si>
  <si>
    <t>NCD-1529</t>
  </si>
  <si>
    <t>New Caledonia</t>
  </si>
  <si>
    <t>Casper CHRISTENSEN</t>
  </si>
  <si>
    <t>DEN-1549</t>
  </si>
  <si>
    <t>Denmark</t>
  </si>
  <si>
    <t>Byeong-hun KANG</t>
  </si>
  <si>
    <t>KOR-2342</t>
  </si>
  <si>
    <t>Charles BUSET</t>
  </si>
  <si>
    <t>USA-1651</t>
  </si>
  <si>
    <t>Abouzar SABERI</t>
  </si>
  <si>
    <t>AUT-1632</t>
  </si>
  <si>
    <t>Aleksei VLADIMIROV</t>
  </si>
  <si>
    <t>RUS-3398</t>
  </si>
  <si>
    <t>Valentin KHEGAY</t>
  </si>
  <si>
    <t>UZB-1559</t>
  </si>
  <si>
    <t>Giovanni GIORGI</t>
  </si>
  <si>
    <t>ITA-1587</t>
  </si>
  <si>
    <t>VIE-1792</t>
  </si>
  <si>
    <t>CHA-1012</t>
  </si>
  <si>
    <t>Chad</t>
  </si>
  <si>
    <t>Seok-woo YOUN</t>
  </si>
  <si>
    <t>KOR-3168</t>
  </si>
  <si>
    <t>Woo-chan LEE</t>
  </si>
  <si>
    <t>KOR-2341</t>
  </si>
  <si>
    <t>USA-1801</t>
  </si>
  <si>
    <t>TPE-2171</t>
  </si>
  <si>
    <t>USA-1631</t>
  </si>
  <si>
    <t>SRB-1657</t>
  </si>
  <si>
    <t>Jibreel MALIK</t>
  </si>
  <si>
    <t>GUY-1511</t>
  </si>
  <si>
    <t>Guyana</t>
  </si>
  <si>
    <t>Jan GASIOROWSKI</t>
  </si>
  <si>
    <t>POL-1601</t>
  </si>
  <si>
    <t>Dmitriy NAGAEV</t>
  </si>
  <si>
    <t>ISR-1616</t>
  </si>
  <si>
    <t>Javier VICENTE RAMOS</t>
  </si>
  <si>
    <t>ESP-1790</t>
  </si>
  <si>
    <t>GBR-1586</t>
  </si>
  <si>
    <t>Isaac WEINTRAUB</t>
  </si>
  <si>
    <t>USA-1734</t>
  </si>
  <si>
    <t>TPE-1859</t>
  </si>
  <si>
    <t>Ali MAMMADOV</t>
  </si>
  <si>
    <t>AZE-1619</t>
  </si>
  <si>
    <t>CIV-1640</t>
  </si>
  <si>
    <t>Brayan MERCADO MICHEL</t>
  </si>
  <si>
    <t>BOL-1603</t>
  </si>
  <si>
    <t>Bolivia</t>
  </si>
  <si>
    <t>MEX-108839</t>
  </si>
  <si>
    <t>Almaz TOKTOMATOV</t>
  </si>
  <si>
    <t>KGZ-1520</t>
  </si>
  <si>
    <t>Maksud DADASHOV</t>
  </si>
  <si>
    <t>RUS-2986</t>
  </si>
  <si>
    <t>Sanzhar SHAKIROV</t>
  </si>
  <si>
    <t>KGZ-1544</t>
  </si>
  <si>
    <t>Yerbol BEISENBAY</t>
  </si>
  <si>
    <t>KAZ-1924</t>
  </si>
  <si>
    <t>USA-1784</t>
  </si>
  <si>
    <t>CHI-1711</t>
  </si>
  <si>
    <t>ITA-1552</t>
  </si>
  <si>
    <t>Zelimkhan RASHIDOV</t>
  </si>
  <si>
    <t>AZE-1669</t>
  </si>
  <si>
    <t>Cemil ULUYILMAZ</t>
  </si>
  <si>
    <t>TUR-2394</t>
  </si>
  <si>
    <t>Gulzhigit KOCHKORBAEV</t>
  </si>
  <si>
    <t>RUS-2266</t>
  </si>
  <si>
    <t>Alireza DJAFARI</t>
  </si>
  <si>
    <t>AUT-1633</t>
  </si>
  <si>
    <t>Mahloane MAHLOANE</t>
  </si>
  <si>
    <t>LES-1544</t>
  </si>
  <si>
    <t>Seung-woo SEOK</t>
  </si>
  <si>
    <t>KOR-3178</t>
  </si>
  <si>
    <t>COL-1702</t>
  </si>
  <si>
    <t>ESA-1571</t>
  </si>
  <si>
    <t>EGY-1684</t>
  </si>
  <si>
    <t>Alptekin SENGUL</t>
  </si>
  <si>
    <t>TUR-3857</t>
  </si>
  <si>
    <t>David BAZJAK</t>
  </si>
  <si>
    <t>CRO-1797</t>
  </si>
  <si>
    <t>Zhanat ISKAKOV</t>
  </si>
  <si>
    <t>RUS-1557</t>
  </si>
  <si>
    <t>PER-1503</t>
  </si>
  <si>
    <t>KSA-1560</t>
  </si>
  <si>
    <t>Ruben GARCIA ORTIZ</t>
  </si>
  <si>
    <t>ESP-2036</t>
  </si>
  <si>
    <t>Aleksei KIRSANOV</t>
  </si>
  <si>
    <t>RUS-3696</t>
  </si>
  <si>
    <t>GUA-1511</t>
  </si>
  <si>
    <t>Bakhrom ABDULLAEV</t>
  </si>
  <si>
    <t>UZB-1562</t>
  </si>
  <si>
    <t>HKG-1665</t>
  </si>
  <si>
    <t>Hong Kong</t>
  </si>
  <si>
    <t>Toshitaka MAEDA</t>
  </si>
  <si>
    <t>JPN-1591</t>
  </si>
  <si>
    <t>Hakan RECBER</t>
  </si>
  <si>
    <t>TUR-2068</t>
  </si>
  <si>
    <t>KOR-2283</t>
  </si>
  <si>
    <t>BRA-1741</t>
  </si>
  <si>
    <t>Ilia POSKOTINOV</t>
  </si>
  <si>
    <t>RUS-3365</t>
  </si>
  <si>
    <t>Natsagdorj ACHITKHUU</t>
  </si>
  <si>
    <t>MGL-1566</t>
  </si>
  <si>
    <t>Victor GONZALEZ</t>
  </si>
  <si>
    <t>PAN-1541</t>
  </si>
  <si>
    <t>Panama</t>
  </si>
  <si>
    <t>Kazybek BAKTIYARULY</t>
  </si>
  <si>
    <t>KAZ-1682</t>
  </si>
  <si>
    <t>GER-2155</t>
  </si>
  <si>
    <t>Abdurrahman ERKEK</t>
  </si>
  <si>
    <t>TUR-2052</t>
  </si>
  <si>
    <t>ECU-1722</t>
  </si>
  <si>
    <t>Chae-ho LEE</t>
  </si>
  <si>
    <t>KOR-2200</t>
  </si>
  <si>
    <t>THA-1515</t>
  </si>
  <si>
    <t>Tolga ISLAMOGLU</t>
  </si>
  <si>
    <t>TUR-1805</t>
  </si>
  <si>
    <t>Sean WELLS</t>
  </si>
  <si>
    <t>NZL-1620</t>
  </si>
  <si>
    <t>COD-1560</t>
  </si>
  <si>
    <t>DR Congo</t>
  </si>
  <si>
    <t>PNG-1518</t>
  </si>
  <si>
    <t>Papua New Guinea</t>
  </si>
  <si>
    <t>JOR-1564</t>
  </si>
  <si>
    <t>URU-1501</t>
  </si>
  <si>
    <t>Uruguay</t>
  </si>
  <si>
    <t>TUR-2150</t>
  </si>
  <si>
    <t>GER-1737</t>
  </si>
  <si>
    <t>Fuatcan ALDEMIR</t>
  </si>
  <si>
    <t>TUR-1815</t>
  </si>
  <si>
    <t>Roman SAMODUROV</t>
  </si>
  <si>
    <t>AZE-2178</t>
  </si>
  <si>
    <t>Jaume TORRENS GUARDIA</t>
  </si>
  <si>
    <t>ESP-1859</t>
  </si>
  <si>
    <t>MEX-1719</t>
  </si>
  <si>
    <t>Francisco GONZALEZ MOLINA</t>
  </si>
  <si>
    <t>ESP-1880</t>
  </si>
  <si>
    <t>PAR-1527</t>
  </si>
  <si>
    <t>Paraguay</t>
  </si>
  <si>
    <t>TLS-1511</t>
  </si>
  <si>
    <t>Timor-Leste</t>
  </si>
  <si>
    <t>Martin ATANASOV</t>
  </si>
  <si>
    <t>BUL-1513</t>
  </si>
  <si>
    <t>Maksym SUKHOMLIN</t>
  </si>
  <si>
    <t>UKR-1943</t>
  </si>
  <si>
    <t>MEX-1717</t>
  </si>
  <si>
    <t>Mohamed MOHAMED</t>
  </si>
  <si>
    <t>BRN-1651</t>
  </si>
  <si>
    <t>Bahrain</t>
  </si>
  <si>
    <t>Yury YUDZENKA</t>
  </si>
  <si>
    <t>BLR-1708</t>
  </si>
  <si>
    <t>TUR-1834</t>
  </si>
  <si>
    <t>KSA-1531</t>
  </si>
  <si>
    <t>Stephen KAKAKIOS</t>
  </si>
  <si>
    <t>AUS-3806</t>
  </si>
  <si>
    <t>Tyler MIYAGISHIMA</t>
  </si>
  <si>
    <t>USA-2169</t>
  </si>
  <si>
    <t>TJK-1545</t>
  </si>
  <si>
    <t>Tajikistan</t>
  </si>
  <si>
    <t>Ayan ABDRASH</t>
  </si>
  <si>
    <t>KAZ-1876</t>
  </si>
  <si>
    <t>Matteo ORTOLINI</t>
  </si>
  <si>
    <t>SUI-1571</t>
  </si>
  <si>
    <t>Dogan DEMIR</t>
  </si>
  <si>
    <t>TUR-3211</t>
  </si>
  <si>
    <t>ARM-1505</t>
  </si>
  <si>
    <t>Roman MASLAK</t>
  </si>
  <si>
    <t>UKR-1604</t>
  </si>
  <si>
    <t>MAR-1791</t>
  </si>
  <si>
    <t>Ilia BATRAKOV</t>
  </si>
  <si>
    <t>RUS-2005</t>
  </si>
  <si>
    <t>Rayshawn SMITH</t>
  </si>
  <si>
    <t>USA-5388</t>
  </si>
  <si>
    <t>Martijn WILLEMSEN</t>
  </si>
  <si>
    <t>BEL-1761</t>
  </si>
  <si>
    <t>BRN-1513</t>
  </si>
  <si>
    <t>USA-2206</t>
  </si>
  <si>
    <t>Sergei KIRSANOV</t>
  </si>
  <si>
    <t>RUS-4612</t>
  </si>
  <si>
    <t>Sergey KARGAPOLOV</t>
  </si>
  <si>
    <t>RUS-2022</t>
  </si>
  <si>
    <t>Ho-jae GOH</t>
  </si>
  <si>
    <t>KOR-4415</t>
  </si>
  <si>
    <t>Yeong-seok KIM</t>
  </si>
  <si>
    <t>KOR-1540</t>
  </si>
  <si>
    <t>Danila VOLKOV</t>
  </si>
  <si>
    <t>RUS-2317</t>
  </si>
  <si>
    <t>Nasser EL BOUJJOUFI</t>
  </si>
  <si>
    <t>NED-1586</t>
  </si>
  <si>
    <t>POR-1533</t>
  </si>
  <si>
    <t>Portugal</t>
  </si>
  <si>
    <t>Mohammad QATANANI</t>
  </si>
  <si>
    <t>SWE-1683</t>
  </si>
  <si>
    <t>Sanzhar SULTAN</t>
  </si>
  <si>
    <t>KAZ-1691</t>
  </si>
  <si>
    <t>ISR-1507</t>
  </si>
  <si>
    <t>Islamgali ABUOV</t>
  </si>
  <si>
    <t>KAZ-1596</t>
  </si>
  <si>
    <t>Saverio BRUTTO</t>
  </si>
  <si>
    <t>ITA-1589</t>
  </si>
  <si>
    <t>Charalampos VLACHOS</t>
  </si>
  <si>
    <t>GRE-1805</t>
  </si>
  <si>
    <t>RUS-2927</t>
  </si>
  <si>
    <t>HKG-1682</t>
  </si>
  <si>
    <t>Dominic LOPEZ</t>
  </si>
  <si>
    <t>USA-7361</t>
  </si>
  <si>
    <t>Korai MURAKAMI</t>
  </si>
  <si>
    <t>JPN-1521</t>
  </si>
  <si>
    <t>Shane BRITTON</t>
  </si>
  <si>
    <t>CAN-1623</t>
  </si>
  <si>
    <t>AUS-5801</t>
  </si>
  <si>
    <t>AFG-1516</t>
  </si>
  <si>
    <t>PER-1674</t>
  </si>
  <si>
    <t>IRQ-2086</t>
  </si>
  <si>
    <t>Iraq</t>
  </si>
  <si>
    <t>Wandile MAZIYA</t>
  </si>
  <si>
    <t>SWZ-1111</t>
  </si>
  <si>
    <t>Swaziland</t>
  </si>
  <si>
    <t>CHI-1663</t>
  </si>
  <si>
    <t>Mikael KALIKAT</t>
  </si>
  <si>
    <t>COD-1511</t>
  </si>
  <si>
    <t>Ignat BURDAKOV</t>
  </si>
  <si>
    <t>UKR-1650</t>
  </si>
  <si>
    <t>CRC-1505</t>
  </si>
  <si>
    <t>UKR-1726</t>
  </si>
  <si>
    <t>Osmanhan GÖKÇE</t>
  </si>
  <si>
    <t>GER-2165</t>
  </si>
  <si>
    <t>MAS-1518</t>
  </si>
  <si>
    <t>Malaysia</t>
  </si>
  <si>
    <t>Hadi MOSTEAN LORON</t>
  </si>
  <si>
    <t>IRI-5586</t>
  </si>
  <si>
    <t>Ken JIN</t>
  </si>
  <si>
    <t>USA-2237</t>
  </si>
  <si>
    <t>Ibragim EVLOEV</t>
  </si>
  <si>
    <t>RUS-4918</t>
  </si>
  <si>
    <t>RUS-2441</t>
  </si>
  <si>
    <t>AFG-1719</t>
  </si>
  <si>
    <t>Norbert SZEKELY</t>
  </si>
  <si>
    <t>HUN-1516</t>
  </si>
  <si>
    <t>Hungary</t>
  </si>
  <si>
    <t>Jordan CUSHING</t>
  </si>
  <si>
    <t>AUS-6728</t>
  </si>
  <si>
    <t>Ibrahim ANCHARAD</t>
  </si>
  <si>
    <t>NED-1964</t>
  </si>
  <si>
    <t>ESP-1553</t>
  </si>
  <si>
    <t>COD-1541</t>
  </si>
  <si>
    <t>Norman JAGOW</t>
  </si>
  <si>
    <t>GER-2340</t>
  </si>
  <si>
    <t>GBR-1537</t>
  </si>
  <si>
    <t>IND-1517</t>
  </si>
  <si>
    <t>India</t>
  </si>
  <si>
    <t>Iskender OSMONOV</t>
  </si>
  <si>
    <t>KGZ-1507</t>
  </si>
  <si>
    <t>QAT-1579</t>
  </si>
  <si>
    <t>Gandorj BOLDBAATAR</t>
  </si>
  <si>
    <t>MGL-1531</t>
  </si>
  <si>
    <t>IND-1578</t>
  </si>
  <si>
    <t>BHU-1508</t>
  </si>
  <si>
    <t>Bhutan</t>
  </si>
  <si>
    <t>VIE-1656</t>
  </si>
  <si>
    <t>Adama ZIGUI</t>
  </si>
  <si>
    <t>CIV-1563</t>
  </si>
  <si>
    <t>Yauheni ANUSHKEVICH</t>
  </si>
  <si>
    <t>BLR-1659</t>
  </si>
  <si>
    <t>Vahidollah ALAMI</t>
  </si>
  <si>
    <t>IRI-19612</t>
  </si>
  <si>
    <t>Aituar SHAIKENOV</t>
  </si>
  <si>
    <t>KAZ-1792</t>
  </si>
  <si>
    <t>MAR-1808</t>
  </si>
  <si>
    <t>RUS-1728</t>
  </si>
  <si>
    <t>AUS-9872</t>
  </si>
  <si>
    <t>Egor SHTEPA</t>
  </si>
  <si>
    <t>RUS-2217</t>
  </si>
  <si>
    <t>AZE-1656</t>
  </si>
  <si>
    <t>ESP-2997</t>
  </si>
  <si>
    <t>Gashim MAGOMEDOV</t>
  </si>
  <si>
    <t>AZE-1988</t>
  </si>
  <si>
    <t>RUS-2981</t>
  </si>
  <si>
    <t>Nasyrov DZHAMSHED</t>
  </si>
  <si>
    <t>TJK-1524</t>
  </si>
  <si>
    <t>BLR-1626</t>
  </si>
  <si>
    <t>Ulysse TROLLIET</t>
  </si>
  <si>
    <t>GER-2563</t>
  </si>
  <si>
    <t>Firat POZAN</t>
  </si>
  <si>
    <t>TUR-1642</t>
  </si>
  <si>
    <t>Martin GARKOV</t>
  </si>
  <si>
    <t>BUL-1527</t>
  </si>
  <si>
    <t>Rokas URBUTIS</t>
  </si>
  <si>
    <t>LTU-1533</t>
  </si>
  <si>
    <t>KUW-1513</t>
  </si>
  <si>
    <t>Kuwait</t>
  </si>
  <si>
    <t>GER-1847</t>
  </si>
  <si>
    <t>BRA-1840</t>
  </si>
  <si>
    <t>ISR-1514</t>
  </si>
  <si>
    <t>Martin HOANG</t>
  </si>
  <si>
    <t>DEN-1565</t>
  </si>
  <si>
    <t>KSA-1679</t>
  </si>
  <si>
    <t>Alejandro CHANG</t>
  </si>
  <si>
    <t>USA-2674</t>
  </si>
  <si>
    <t>Bhimsen GAUTAM</t>
  </si>
  <si>
    <t>AUS-3894</t>
  </si>
  <si>
    <t>Javad AMIRISORKHI</t>
  </si>
  <si>
    <t>IRI-9144</t>
  </si>
  <si>
    <t>Alastair DARLINGTON</t>
  </si>
  <si>
    <t>GBR-1919</t>
  </si>
  <si>
    <t>Amir ALY</t>
  </si>
  <si>
    <t>EGY-1705</t>
  </si>
  <si>
    <t>Ryuya MATSUI</t>
  </si>
  <si>
    <t>JPN-1522</t>
  </si>
  <si>
    <t>Gabriel COLLOT</t>
  </si>
  <si>
    <t>FRA-1677</t>
  </si>
  <si>
    <t>Han-sol PARK</t>
  </si>
  <si>
    <t>KOR-3202</t>
  </si>
  <si>
    <t>Patrik CHRAPKOWSKI</t>
  </si>
  <si>
    <t>POL-1526</t>
  </si>
  <si>
    <t>BRN-1530</t>
  </si>
  <si>
    <t>Lazar CVETANOVIC</t>
  </si>
  <si>
    <t>SRB-1837</t>
  </si>
  <si>
    <t>CRC-1559</t>
  </si>
  <si>
    <t>Marios TSOURDINIS</t>
  </si>
  <si>
    <t>GRE-1512</t>
  </si>
  <si>
    <t>Farouk KAMAL</t>
  </si>
  <si>
    <t>NOR-1602</t>
  </si>
  <si>
    <t>Norway</t>
  </si>
  <si>
    <t>Lovro MAVRLJA</t>
  </si>
  <si>
    <t>CRO-1759</t>
  </si>
  <si>
    <t>Anfernee ABRIL</t>
  </si>
  <si>
    <t>PUR-2749</t>
  </si>
  <si>
    <t>Adrey SANTOS</t>
  </si>
  <si>
    <t>USA-7979</t>
  </si>
  <si>
    <t>Hillel ZARITSKY</t>
  </si>
  <si>
    <t>ISR-1518</t>
  </si>
  <si>
    <t>Brandon FLETCHER</t>
  </si>
  <si>
    <t>USA-2035</t>
  </si>
  <si>
    <t>MAR-2424</t>
  </si>
  <si>
    <t>Meliksah OZTURK</t>
  </si>
  <si>
    <t>TUR-2347</t>
  </si>
  <si>
    <t>ARG-1702</t>
  </si>
  <si>
    <t>Argentina</t>
  </si>
  <si>
    <t>BRA-1711</t>
  </si>
  <si>
    <t>Ozgur GULEN</t>
  </si>
  <si>
    <t>TUR-2122</t>
  </si>
  <si>
    <t>Wasber RASAD</t>
  </si>
  <si>
    <t>PHI-1729</t>
  </si>
  <si>
    <t>Nikola CVETANOVIC</t>
  </si>
  <si>
    <t>SRB-1835</t>
  </si>
  <si>
    <t>KSA-1541</t>
  </si>
  <si>
    <t>Daniil PAVLOV</t>
  </si>
  <si>
    <t>RUS-2100</t>
  </si>
  <si>
    <t>Navin ARIKRISNASAMY</t>
  </si>
  <si>
    <t>MAS-1519</t>
  </si>
  <si>
    <t>Guy SHIMON</t>
  </si>
  <si>
    <t>ISR-1558</t>
  </si>
  <si>
    <t>MEX-55215</t>
  </si>
  <si>
    <t>Nasrutdin MURATHANOV</t>
  </si>
  <si>
    <t>RUS-2257</t>
  </si>
  <si>
    <t>Elvis GJANA</t>
  </si>
  <si>
    <t>ALB-1546</t>
  </si>
  <si>
    <t>Hajime TAKEUCHI</t>
  </si>
  <si>
    <t>JPN-1525</t>
  </si>
  <si>
    <t>Pavel PAI</t>
  </si>
  <si>
    <t>RUS-3396</t>
  </si>
  <si>
    <t>Joshua LEVERS</t>
  </si>
  <si>
    <t>GBR-2612</t>
  </si>
  <si>
    <t>ANG-1509</t>
  </si>
  <si>
    <t>Angola</t>
  </si>
  <si>
    <t>MAC-1516</t>
  </si>
  <si>
    <t>Macau</t>
  </si>
  <si>
    <t>Chrysostomos KOUTTOUKI</t>
  </si>
  <si>
    <t>CYP-1550</t>
  </si>
  <si>
    <t>Ashurov KADRIDDN</t>
  </si>
  <si>
    <t>TJK-1519</t>
  </si>
  <si>
    <t>Som DANDOTIYA</t>
  </si>
  <si>
    <t>IND-1726</t>
  </si>
  <si>
    <t>Chae-hong MIN</t>
  </si>
  <si>
    <t>KOR-2677</t>
  </si>
  <si>
    <t>HKG-1576</t>
  </si>
  <si>
    <t>TUR-1893</t>
  </si>
  <si>
    <t>COD-1521</t>
  </si>
  <si>
    <t>Ephrem TESEMA</t>
  </si>
  <si>
    <t>ETH-1530</t>
  </si>
  <si>
    <t>Sapargali ABDIRASHEV</t>
  </si>
  <si>
    <t>KAZ-1899</t>
  </si>
  <si>
    <t>ESP-2117</t>
  </si>
  <si>
    <t>Yoseph JEBRIL</t>
  </si>
  <si>
    <t>SWE-1799</t>
  </si>
  <si>
    <t>Stefano GURRIERI</t>
  </si>
  <si>
    <t>ITA-1631</t>
  </si>
  <si>
    <t>Stergios BENTOULIS</t>
  </si>
  <si>
    <t>GRE-2142</t>
  </si>
  <si>
    <t>Oleksiy MALYEYEV</t>
  </si>
  <si>
    <t>UKR-1674</t>
  </si>
  <si>
    <t>Yasmel PEREZ</t>
  </si>
  <si>
    <t>USA-6823</t>
  </si>
  <si>
    <t>Rwendy LUNA</t>
  </si>
  <si>
    <t>USA-6720</t>
  </si>
  <si>
    <t>Rex FLOYD</t>
  </si>
  <si>
    <t>USA-4333</t>
  </si>
  <si>
    <t>BOL-2272</t>
  </si>
  <si>
    <t>Gioele DELLA VEDOVA</t>
  </si>
  <si>
    <t>ITA-2157</t>
  </si>
  <si>
    <t>INA-300228</t>
  </si>
  <si>
    <t>Georgii GURTSIEV</t>
  </si>
  <si>
    <t>RUS-3082</t>
  </si>
  <si>
    <t>CHN-2190</t>
  </si>
  <si>
    <t>TPE-2474</t>
  </si>
  <si>
    <t>KOR-4813</t>
  </si>
  <si>
    <t>BOL-2250</t>
  </si>
  <si>
    <t>Chahid SHIL</t>
  </si>
  <si>
    <t>TUN-1550</t>
  </si>
  <si>
    <t>Jeong-woo PAK</t>
  </si>
  <si>
    <t>KOR-4481</t>
  </si>
  <si>
    <t>Dong-gil HAN</t>
  </si>
  <si>
    <t>KOR-4338</t>
  </si>
  <si>
    <t>Min-seong JEON</t>
  </si>
  <si>
    <t>KOR-1697</t>
  </si>
  <si>
    <t>Ghazanfar ALI</t>
  </si>
  <si>
    <t>PAK-1544</t>
  </si>
  <si>
    <t>Pakistan</t>
  </si>
  <si>
    <t>Ibrahim MAREI</t>
  </si>
  <si>
    <t>EGY-1727</t>
  </si>
  <si>
    <t>Darren CHAPMAN</t>
  </si>
  <si>
    <t>GBR-1888</t>
  </si>
  <si>
    <t>LBA-1514</t>
  </si>
  <si>
    <t>Waranchai JUNGSIRIPORNPAGORN</t>
  </si>
  <si>
    <t>THA-1627</t>
  </si>
  <si>
    <t>Blake ROBERTS</t>
  </si>
  <si>
    <t>AUS-9870</t>
  </si>
  <si>
    <t>RUS-3217</t>
  </si>
  <si>
    <t>Yannes HEDRIZ</t>
  </si>
  <si>
    <t>LBA-1567</t>
  </si>
  <si>
    <t>Eui-do PARK</t>
  </si>
  <si>
    <t>KOR-2621</t>
  </si>
  <si>
    <t>Almat KOZHAKHMET</t>
  </si>
  <si>
    <t>KAZ-1959</t>
  </si>
  <si>
    <t>Arman SERIKULY</t>
  </si>
  <si>
    <t>KAZ-1678</t>
  </si>
  <si>
    <t>Samid BAGHIRLI</t>
  </si>
  <si>
    <t>AZE-1613</t>
  </si>
  <si>
    <t>Alessandro PILERI</t>
  </si>
  <si>
    <t>ITA-1663</t>
  </si>
  <si>
    <t>GER-1920</t>
  </si>
  <si>
    <t>Liam MCCRACKEN</t>
  </si>
  <si>
    <t>USA-8347</t>
  </si>
  <si>
    <t>Ryuta MATSUI</t>
  </si>
  <si>
    <t>JPN-1612</t>
  </si>
  <si>
    <t>CYP-1519</t>
  </si>
  <si>
    <t>VIE-1537</t>
  </si>
  <si>
    <t>Besfort BERISHA</t>
  </si>
  <si>
    <t>KOS-1030</t>
  </si>
  <si>
    <t>Kosovo</t>
  </si>
  <si>
    <t>LAO-1530</t>
  </si>
  <si>
    <t>Laos</t>
  </si>
  <si>
    <t>TLS-1573</t>
  </si>
  <si>
    <t>KSA-1547</t>
  </si>
  <si>
    <t>Chimi WANGCHUK</t>
  </si>
  <si>
    <t>BHU-1530</t>
  </si>
  <si>
    <t>KAZ-1594</t>
  </si>
  <si>
    <t>TUR-2437</t>
  </si>
  <si>
    <t>VEN-1521</t>
  </si>
  <si>
    <t>MEX-132012</t>
  </si>
  <si>
    <t>MEX-107722</t>
  </si>
  <si>
    <t>TPE-1569</t>
  </si>
  <si>
    <t>Ahmed DGHBAS</t>
  </si>
  <si>
    <t>QAT-1578</t>
  </si>
  <si>
    <t>Kelvin ORTIZ</t>
  </si>
  <si>
    <t>USA-1726</t>
  </si>
  <si>
    <t>DEN-1595</t>
  </si>
  <si>
    <t>Mahmood SALAM</t>
  </si>
  <si>
    <t>IRQ-1502</t>
  </si>
  <si>
    <t>Andrei KATASHINSKII</t>
  </si>
  <si>
    <t>RUS-2717</t>
  </si>
  <si>
    <t>Emmanuel FOUNTAIN</t>
  </si>
  <si>
    <t>USA-3623</t>
  </si>
  <si>
    <t>USA-4666</t>
  </si>
  <si>
    <t>MEX-1511</t>
  </si>
  <si>
    <t>Pasqualino GALLUCCI</t>
  </si>
  <si>
    <t>CAN-1700</t>
  </si>
  <si>
    <t>Soslan BAIMATOV</t>
  </si>
  <si>
    <t>RUS-2331</t>
  </si>
  <si>
    <t>Sung-hyeok CHO</t>
  </si>
  <si>
    <t>KOR-2399</t>
  </si>
  <si>
    <t>AZE-1648</t>
  </si>
  <si>
    <t>TPE-1934</t>
  </si>
  <si>
    <t>Johann WEIGEND RODRIGUEZ</t>
  </si>
  <si>
    <t>MEX-31944</t>
  </si>
  <si>
    <t>Roman ERDMAN</t>
  </si>
  <si>
    <t>RUS-2677</t>
  </si>
  <si>
    <t>Sagdat ZHOLDASBAYEV</t>
  </si>
  <si>
    <t>KAZ-1693</t>
  </si>
  <si>
    <t>GER-2530</t>
  </si>
  <si>
    <t>Martin MAURTVEDT</t>
  </si>
  <si>
    <t>NOR-1534</t>
  </si>
  <si>
    <t>Zakariya GHALI</t>
  </si>
  <si>
    <t>UAE-2063</t>
  </si>
  <si>
    <t>United Arab Emirates</t>
  </si>
  <si>
    <t>TUR-1677</t>
  </si>
  <si>
    <t>Justin BRETZ</t>
  </si>
  <si>
    <t>USA-1758</t>
  </si>
  <si>
    <t>Emiliano LO PINTO</t>
  </si>
  <si>
    <t>ITA-2062</t>
  </si>
  <si>
    <t>JOR-1553</t>
  </si>
  <si>
    <t>TUR-2096</t>
  </si>
  <si>
    <t>RUS-2518</t>
  </si>
  <si>
    <t>Sherman CAMPBELL</t>
  </si>
  <si>
    <t>CAN-3626</t>
  </si>
  <si>
    <t>Ziad AMRI</t>
  </si>
  <si>
    <t>FRA-1866</t>
  </si>
  <si>
    <t>Ioannis TOROUNIDIS</t>
  </si>
  <si>
    <t>GRE-1673</t>
  </si>
  <si>
    <t>RUS-1752</t>
  </si>
  <si>
    <t>Onur TAVSAN</t>
  </si>
  <si>
    <t>TUR-2094</t>
  </si>
  <si>
    <t>Thomas LIAPIS</t>
  </si>
  <si>
    <t>GRE-1515</t>
  </si>
  <si>
    <t>Faruk ORHAN</t>
  </si>
  <si>
    <t>TUR-7025</t>
  </si>
  <si>
    <t>Marcus RAUTSALA</t>
  </si>
  <si>
    <t>FIN-1560</t>
  </si>
  <si>
    <t>Finland</t>
  </si>
  <si>
    <t>ESP-2994</t>
  </si>
  <si>
    <t>Raad MOLHIM</t>
  </si>
  <si>
    <t>JOR-2136</t>
  </si>
  <si>
    <t>Hadi TIRANVALIPOUR</t>
  </si>
  <si>
    <t>IRI-5600</t>
  </si>
  <si>
    <t>UAE-2581</t>
  </si>
  <si>
    <t>In-ho CHOI</t>
  </si>
  <si>
    <t>KOR-2349</t>
  </si>
  <si>
    <t>Lean ATENDIDO</t>
  </si>
  <si>
    <t>CAN-1643</t>
  </si>
  <si>
    <t>AUS-7933</t>
  </si>
  <si>
    <t>MEX-132153</t>
  </si>
  <si>
    <t>Oleksandr LYZUN</t>
  </si>
  <si>
    <t>UKR-1583</t>
  </si>
  <si>
    <t>Daniel LEFKOVITS</t>
  </si>
  <si>
    <t>SVK-1514</t>
  </si>
  <si>
    <t>Slovakia</t>
  </si>
  <si>
    <t>KSA-1549</t>
  </si>
  <si>
    <t>BLR-1599</t>
  </si>
  <si>
    <t>BRA-1869</t>
  </si>
  <si>
    <t>Nikolaos POLITIS</t>
  </si>
  <si>
    <t>GRE-2008</t>
  </si>
  <si>
    <t>Adrian JIMENEZ DOS SANTOS</t>
  </si>
  <si>
    <t>ESP-1628</t>
  </si>
  <si>
    <t>Khalid ALMALKI</t>
  </si>
  <si>
    <t>KSA-1564</t>
  </si>
  <si>
    <t>PER-1599</t>
  </si>
  <si>
    <t>Herman GROSS</t>
  </si>
  <si>
    <t>USA-2071</t>
  </si>
  <si>
    <t>UKR-1582</t>
  </si>
  <si>
    <t>MEX-4581</t>
  </si>
  <si>
    <t>TPE-1605</t>
  </si>
  <si>
    <t>OMA-1580</t>
  </si>
  <si>
    <t>UAE-1538</t>
  </si>
  <si>
    <t>Maarten DI PIETRO</t>
  </si>
  <si>
    <t>ITA-1838</t>
  </si>
  <si>
    <t>Shinji KON</t>
  </si>
  <si>
    <t>JPN-1588</t>
  </si>
  <si>
    <t>Nikola MARTINOVIC</t>
  </si>
  <si>
    <t>SRB-1579</t>
  </si>
  <si>
    <t>USA-5007</t>
  </si>
  <si>
    <t>Kevin FERNALD</t>
  </si>
  <si>
    <t>SUR-1503</t>
  </si>
  <si>
    <t>Surinam</t>
  </si>
  <si>
    <t>James FERMAINT MUNET</t>
  </si>
  <si>
    <t>PUR-1644</t>
  </si>
  <si>
    <t>UKR-1724</t>
  </si>
  <si>
    <t>Afid BENGORINE</t>
  </si>
  <si>
    <t>FRA-1622</t>
  </si>
  <si>
    <t>Chrysovalantis CHRISTAKIS</t>
  </si>
  <si>
    <t>GRE-1589</t>
  </si>
  <si>
    <t>Oguzhan OZYURT</t>
  </si>
  <si>
    <t>TUR-2098</t>
  </si>
  <si>
    <t>Vadim MININ</t>
  </si>
  <si>
    <t>RUS-3615</t>
  </si>
  <si>
    <t>Dastan MANAP</t>
  </si>
  <si>
    <t>KAZ-1685</t>
  </si>
  <si>
    <t>Hye-sung BAE</t>
  </si>
  <si>
    <t>KOR-2116</t>
  </si>
  <si>
    <t>Hanbeen CHO</t>
  </si>
  <si>
    <t>AUS-10477</t>
  </si>
  <si>
    <t>TPE-1820</t>
  </si>
  <si>
    <t>Samir AKHOUNDZADEH</t>
  </si>
  <si>
    <t>IRI-15513</t>
  </si>
  <si>
    <t>Seung-won LEE</t>
  </si>
  <si>
    <t>KOR-2985</t>
  </si>
  <si>
    <t>Isaac VIGIL</t>
  </si>
  <si>
    <t>USA-2239</t>
  </si>
  <si>
    <t>Darkhan SADYKOV</t>
  </si>
  <si>
    <t>KAZ-1922</t>
  </si>
  <si>
    <t>Sukhrob BOBOBEKOV</t>
  </si>
  <si>
    <t>UZB-1609</t>
  </si>
  <si>
    <t>Ki-seong LEE</t>
  </si>
  <si>
    <t>KOR-2762</t>
  </si>
  <si>
    <t>Efraim TARNOPOLSKI</t>
  </si>
  <si>
    <t>ISR-1573</t>
  </si>
  <si>
    <t>Christoffer LINDBERG</t>
  </si>
  <si>
    <t>SWE-2108</t>
  </si>
  <si>
    <t>Ahmad ALNUAIMI</t>
  </si>
  <si>
    <t>UAE-1511</t>
  </si>
  <si>
    <t>USA-5023</t>
  </si>
  <si>
    <t>MEX-31806</t>
  </si>
  <si>
    <t>Phinias DZINGI</t>
  </si>
  <si>
    <t>ZIM-1509</t>
  </si>
  <si>
    <t>Zimbabwe</t>
  </si>
  <si>
    <t>YEM-1549</t>
  </si>
  <si>
    <t>David MOLINA HERMOSO</t>
  </si>
  <si>
    <t>ESP-2138</t>
  </si>
  <si>
    <t>Falilou HANE</t>
  </si>
  <si>
    <t>FRA-1634</t>
  </si>
  <si>
    <t>ESP-1913</t>
  </si>
  <si>
    <t>Majed AL MARZOUQI</t>
  </si>
  <si>
    <t>UAE-1505</t>
  </si>
  <si>
    <t>Nurbek ABSADYK</t>
  </si>
  <si>
    <t>KAZ-1931</t>
  </si>
  <si>
    <t>KOR-2741</t>
  </si>
  <si>
    <t>Kyeong-kuk JANG</t>
  </si>
  <si>
    <t>KOR-3100</t>
  </si>
  <si>
    <t>In-ha HWANG</t>
  </si>
  <si>
    <t>KOR-3185</t>
  </si>
  <si>
    <t>Edgaras ABROMAVICIUS</t>
  </si>
  <si>
    <t>LTU-1540</t>
  </si>
  <si>
    <t>Toni LAHTINEN</t>
  </si>
  <si>
    <t>FIN-1545</t>
  </si>
  <si>
    <t>CHI-1516</t>
  </si>
  <si>
    <t>FIN-1641</t>
  </si>
  <si>
    <t>Malik DOBSON</t>
  </si>
  <si>
    <t>USA-4141</t>
  </si>
  <si>
    <t>Nicolas MIGNEAULT</t>
  </si>
  <si>
    <t>CAN-5146</t>
  </si>
  <si>
    <t>Nathan CORONA</t>
  </si>
  <si>
    <t>USA-2258</t>
  </si>
  <si>
    <t>KOR-4608</t>
  </si>
  <si>
    <t>Adilet BAZARBAYEV</t>
  </si>
  <si>
    <t>KAZ-2930</t>
  </si>
  <si>
    <t>Georgios PETROPOULOS</t>
  </si>
  <si>
    <t>GRE-1520</t>
  </si>
  <si>
    <t>KOR-4954</t>
  </si>
  <si>
    <t>Jang-yeon PARK</t>
  </si>
  <si>
    <t>KOR-5027</t>
  </si>
  <si>
    <t>Rintaro KATO</t>
  </si>
  <si>
    <t>JPN-1896</t>
  </si>
  <si>
    <t>Miguel DIAZ</t>
  </si>
  <si>
    <t>CAN-10089</t>
  </si>
  <si>
    <t>Shaopeng ZHENG</t>
  </si>
  <si>
    <t>AUS-104388</t>
  </si>
  <si>
    <t>Yulong WANG</t>
  </si>
  <si>
    <t>CHN-2120</t>
  </si>
  <si>
    <t>Serghei USCOV</t>
  </si>
  <si>
    <t>MDA-1577</t>
  </si>
  <si>
    <t>KOR-2901</t>
  </si>
  <si>
    <t>Dong-min SHIN</t>
  </si>
  <si>
    <t>KOR-2888</t>
  </si>
  <si>
    <t>Eldar BIRIMBAY</t>
  </si>
  <si>
    <t>KAZ-1971</t>
  </si>
  <si>
    <t>Aleksandar ILIC</t>
  </si>
  <si>
    <t>SRB-1761</t>
  </si>
  <si>
    <t>Leon GLASNOVIC</t>
  </si>
  <si>
    <t>SWE-1553</t>
  </si>
  <si>
    <t>Dmitriy KAZAKOV</t>
  </si>
  <si>
    <t>RUS-1801</t>
  </si>
  <si>
    <t>Ahmed ELSAMNAGY</t>
  </si>
  <si>
    <t>EGY-2108</t>
  </si>
  <si>
    <t>Ahmed KHALLAF</t>
  </si>
  <si>
    <t>EGY-2161</t>
  </si>
  <si>
    <t>Mohamed YOUSSEF</t>
  </si>
  <si>
    <t>EGY-2174</t>
  </si>
  <si>
    <t>Tarek MOHAMED</t>
  </si>
  <si>
    <t>EGY-2178</t>
  </si>
  <si>
    <t>Alejandro BRAVO</t>
  </si>
  <si>
    <t>USA-1943</t>
  </si>
  <si>
    <t>TPE-1881</t>
  </si>
  <si>
    <t>EGY-1634</t>
  </si>
  <si>
    <t>Kristian PETROVSKI</t>
  </si>
  <si>
    <t>CAN-1800</t>
  </si>
  <si>
    <t>Salavat SHAIKHATTAROV</t>
  </si>
  <si>
    <t>RUS-4681</t>
  </si>
  <si>
    <t>IRI-12969</t>
  </si>
  <si>
    <t>Mykola BILYI</t>
  </si>
  <si>
    <t>UKR-1657</t>
  </si>
  <si>
    <t>Hossein BAYAT</t>
  </si>
  <si>
    <t>IRI-5585</t>
  </si>
  <si>
    <t>TUR-1686</t>
  </si>
  <si>
    <t>Yelaman SEITKHAN</t>
  </si>
  <si>
    <t>KAZ-1889</t>
  </si>
  <si>
    <t>Zhihua LI</t>
  </si>
  <si>
    <t>CHN-1698</t>
  </si>
  <si>
    <t>RUS-2459</t>
  </si>
  <si>
    <t>Vadim SUSHKOV</t>
  </si>
  <si>
    <t>RUS-5012</t>
  </si>
  <si>
    <t>INA-300296</t>
  </si>
  <si>
    <t>Magomed MAKHMUDOV</t>
  </si>
  <si>
    <t>RUS-4836</t>
  </si>
  <si>
    <t>Samuel DESJARDINS</t>
  </si>
  <si>
    <t>CAN-1569</t>
  </si>
  <si>
    <t>Volodia AVETISIAN</t>
  </si>
  <si>
    <t>RUS-1831</t>
  </si>
  <si>
    <t>BLR-1547</t>
  </si>
  <si>
    <t>Unai ARROITA LARRINAGA</t>
  </si>
  <si>
    <t>ESP-1599</t>
  </si>
  <si>
    <t>TUR-1755</t>
  </si>
  <si>
    <t>Pavlos LIOTSOS</t>
  </si>
  <si>
    <t>GRE-2010</t>
  </si>
  <si>
    <t>ITA-1953</t>
  </si>
  <si>
    <t>TUR-1880</t>
  </si>
  <si>
    <t>ESP-1862</t>
  </si>
  <si>
    <t>ITA-1801</t>
  </si>
  <si>
    <t>KSA-1628</t>
  </si>
  <si>
    <t>Fadi FERCHICHI</t>
  </si>
  <si>
    <t>CAN-4063</t>
  </si>
  <si>
    <t>Peter BREIDI</t>
  </si>
  <si>
    <t>LIB-1641</t>
  </si>
  <si>
    <t>Lebanon</t>
  </si>
  <si>
    <t>NED-1705</t>
  </si>
  <si>
    <t>Marc RIVETT</t>
  </si>
  <si>
    <t>GBR-2144</t>
  </si>
  <si>
    <t>Majed ALMARZOOQI</t>
  </si>
  <si>
    <t>UAE-1513</t>
  </si>
  <si>
    <t>Oleksiy MOSTOVYY</t>
  </si>
  <si>
    <t>UKR-1725</t>
  </si>
  <si>
    <t>Hamidreza AFSHARI</t>
  </si>
  <si>
    <t>IRI-13757</t>
  </si>
  <si>
    <t>MEX-89690</t>
  </si>
  <si>
    <t>Kaiyrzhan ISLAMKHANOV</t>
  </si>
  <si>
    <t>KAZ-1620</t>
  </si>
  <si>
    <t>INA-300309</t>
  </si>
  <si>
    <t>Christian NAZARIO</t>
  </si>
  <si>
    <t>USA-5124</t>
  </si>
  <si>
    <t>Ruben MARTIN MORENO</t>
  </si>
  <si>
    <t>ESP-1686</t>
  </si>
  <si>
    <t>Zia QASEMI</t>
  </si>
  <si>
    <t>AUT-1711</t>
  </si>
  <si>
    <t>Koksal KAYA</t>
  </si>
  <si>
    <t>TUR-2507</t>
  </si>
  <si>
    <t>USA-2854</t>
  </si>
  <si>
    <t>Mihail BOTAN</t>
  </si>
  <si>
    <t>MDA-1570</t>
  </si>
  <si>
    <t>AUT-1568</t>
  </si>
  <si>
    <t>Miguel COBAS LOPEZ</t>
  </si>
  <si>
    <t>ESP-1629</t>
  </si>
  <si>
    <t>Se-yeong MOON</t>
  </si>
  <si>
    <t>KOR-3343</t>
  </si>
  <si>
    <t>Shuhei TOMIOKA</t>
  </si>
  <si>
    <t>JPN-1694</t>
  </si>
  <si>
    <t>Ryuhei ITO</t>
  </si>
  <si>
    <t>JPN-1696</t>
  </si>
  <si>
    <t>Dorian KONDRAJCZAK</t>
  </si>
  <si>
    <t>POL-1879</t>
  </si>
  <si>
    <t>Nikola ANDRIC</t>
  </si>
  <si>
    <t>HUN-1600</t>
  </si>
  <si>
    <t>SUI-1533</t>
  </si>
  <si>
    <t>Ruben SORIANO ALONSO</t>
  </si>
  <si>
    <t>ESP-2488</t>
  </si>
  <si>
    <t>ESP-2412</t>
  </si>
  <si>
    <t>Bilal MOHAMED-EBRAHIM</t>
  </si>
  <si>
    <t>GER-2488</t>
  </si>
  <si>
    <t>Hermann PETTERSEN</t>
  </si>
  <si>
    <t>NOR-1624</t>
  </si>
  <si>
    <t>Rolan LEVINGARD</t>
  </si>
  <si>
    <t>ISR-1574</t>
  </si>
  <si>
    <t>Chang-hyeon OH</t>
  </si>
  <si>
    <t>KOR-2400</t>
  </si>
  <si>
    <t>UGA-1508</t>
  </si>
  <si>
    <t>Uganda</t>
  </si>
  <si>
    <t>Dakota ARNDT</t>
  </si>
  <si>
    <t>USA-1919</t>
  </si>
  <si>
    <t>John MCHANEY</t>
  </si>
  <si>
    <t>USA-4179</t>
  </si>
  <si>
    <t>Robert REZO</t>
  </si>
  <si>
    <t>CRO-1675</t>
  </si>
  <si>
    <t>PER-1693</t>
  </si>
  <si>
    <t>KOR-3096</t>
  </si>
  <si>
    <t>KSA-1682</t>
  </si>
  <si>
    <t>Seung-woo CHOO</t>
  </si>
  <si>
    <t>KOR-2843</t>
  </si>
  <si>
    <t>Nicholas CAVAIUOLO</t>
  </si>
  <si>
    <t>USA-3068</t>
  </si>
  <si>
    <t>Joseph ONG</t>
  </si>
  <si>
    <t>USA-3085</t>
  </si>
  <si>
    <t>Nattawoot JAROENRUK</t>
  </si>
  <si>
    <t>THA-1553</t>
  </si>
  <si>
    <t>BRA-1511</t>
  </si>
  <si>
    <t>LAT-1501</t>
  </si>
  <si>
    <t>Latvia</t>
  </si>
  <si>
    <t>Ilias TOPSINOGLOU</t>
  </si>
  <si>
    <t>GRE-2004</t>
  </si>
  <si>
    <t>Jonathan CARIPIDIS</t>
  </si>
  <si>
    <t>AUS-9854</t>
  </si>
  <si>
    <t>CHN-1757</t>
  </si>
  <si>
    <t>Tae-hwan LEE</t>
  </si>
  <si>
    <t>KOR-2506</t>
  </si>
  <si>
    <t>Khanrul FATULLAYEV</t>
  </si>
  <si>
    <t>AZE-1615</t>
  </si>
  <si>
    <t>GBR-1623</t>
  </si>
  <si>
    <t>Yunsu JEONG</t>
  </si>
  <si>
    <t>AUS-8700</t>
  </si>
  <si>
    <t>USA-1760</t>
  </si>
  <si>
    <t>Jin-hyeong CHOI</t>
  </si>
  <si>
    <t>KOR-3198</t>
  </si>
  <si>
    <t>COL-1712</t>
  </si>
  <si>
    <t>KOR-3219</t>
  </si>
  <si>
    <t>Pantelis DIMOU</t>
  </si>
  <si>
    <t>CYP-1551</t>
  </si>
  <si>
    <t>BRA-1831</t>
  </si>
  <si>
    <t>BOL-2295</t>
  </si>
  <si>
    <t>Georgios KYRITSIS</t>
  </si>
  <si>
    <t>GRE-1941</t>
  </si>
  <si>
    <t>EGY-1748</t>
  </si>
  <si>
    <t>NCA-1512</t>
  </si>
  <si>
    <t>Nicaragua</t>
  </si>
  <si>
    <t>Bilel FATNASSI</t>
  </si>
  <si>
    <t>ITA-1962</t>
  </si>
  <si>
    <t>Jovan ROMAC</t>
  </si>
  <si>
    <t>SRB-1808</t>
  </si>
  <si>
    <t>Artem STERLIKOV</t>
  </si>
  <si>
    <t>RUS-2917</t>
  </si>
  <si>
    <t>Yuto IKUMA</t>
  </si>
  <si>
    <t>JPN-1596</t>
  </si>
  <si>
    <t>Salvador ALVAREZ ALDRETTE</t>
  </si>
  <si>
    <t>MEX-54099</t>
  </si>
  <si>
    <t>CHN-2088</t>
  </si>
  <si>
    <t>Javid MAMMADOV</t>
  </si>
  <si>
    <t>AZE-1982</t>
  </si>
  <si>
    <t>Jan KOVACEVIC</t>
  </si>
  <si>
    <t>CRO-1795</t>
  </si>
  <si>
    <t>KSA-1551</t>
  </si>
  <si>
    <t>Omar HMEAD</t>
  </si>
  <si>
    <t>JOR-2099</t>
  </si>
  <si>
    <t>Yazan ABUZAIDEH</t>
  </si>
  <si>
    <t>PLE-1945</t>
  </si>
  <si>
    <t>Simone CALIRI</t>
  </si>
  <si>
    <t>ITA-1916</t>
  </si>
  <si>
    <t>Prasbowo AGGIE SEFTYAN</t>
  </si>
  <si>
    <t>INA-300267</t>
  </si>
  <si>
    <t>Mahdi HOSSEINZADEH</t>
  </si>
  <si>
    <t>IRI-19614</t>
  </si>
  <si>
    <t>IRI-19616</t>
  </si>
  <si>
    <t>TUR-2425</t>
  </si>
  <si>
    <t>ARG-1587</t>
  </si>
  <si>
    <t>HUN-1532</t>
  </si>
  <si>
    <t>Mario CANALES TORRES</t>
  </si>
  <si>
    <t>ESP-2446</t>
  </si>
  <si>
    <t>Emre ARI</t>
  </si>
  <si>
    <t>TUR-5861</t>
  </si>
  <si>
    <t>Stefano D'ISANTO</t>
  </si>
  <si>
    <t>ITA-2344</t>
  </si>
  <si>
    <t>BRA-2222</t>
  </si>
  <si>
    <t>Jake SALGADO DIAZ</t>
  </si>
  <si>
    <t>PUR-2415</t>
  </si>
  <si>
    <t>Alan PHILIPPE</t>
  </si>
  <si>
    <t>FRA-2854</t>
  </si>
  <si>
    <t>ISR-1881</t>
  </si>
  <si>
    <t>HON-1510</t>
  </si>
  <si>
    <t>Honduras</t>
  </si>
  <si>
    <t>Lucian JERAK</t>
  </si>
  <si>
    <t>CRO-2056</t>
  </si>
  <si>
    <t>Terrence FERNANDEZ</t>
  </si>
  <si>
    <t>AUS-1514</t>
  </si>
  <si>
    <t>Remzi BASAKBUGDAY</t>
  </si>
  <si>
    <t>TUR-1645</t>
  </si>
  <si>
    <t>AUS-1674</t>
  </si>
  <si>
    <t>Vusal MAMMADOV</t>
  </si>
  <si>
    <t>AZE-1602</t>
  </si>
  <si>
    <t>IRL-1526</t>
  </si>
  <si>
    <t>Seiya HIGASHIJIMA</t>
  </si>
  <si>
    <t>JPN-1639</t>
  </si>
  <si>
    <t>Hakan GUL</t>
  </si>
  <si>
    <t>TUR-2841</t>
  </si>
  <si>
    <t>TUR-3578</t>
  </si>
  <si>
    <t>RUS-2772</t>
  </si>
  <si>
    <t>Artem NUKHOV</t>
  </si>
  <si>
    <t>RUS-2825</t>
  </si>
  <si>
    <t>Aleksei DADACHENKOV</t>
  </si>
  <si>
    <t>RUS-2659</t>
  </si>
  <si>
    <t>Adam BETIGOV</t>
  </si>
  <si>
    <t>RUS-2631</t>
  </si>
  <si>
    <t>Stefan TRANTALOVSKI</t>
  </si>
  <si>
    <t>CAN-1838</t>
  </si>
  <si>
    <t>Marumo MOLOISANE</t>
  </si>
  <si>
    <t>LES-1501</t>
  </si>
  <si>
    <t>Baturay BERBER</t>
  </si>
  <si>
    <t>TUR-7016</t>
  </si>
  <si>
    <t>IRQ-2168</t>
  </si>
  <si>
    <t>Emrullah SENOL</t>
  </si>
  <si>
    <t>TUR-7030</t>
  </si>
  <si>
    <t>TPE-2545</t>
  </si>
  <si>
    <t>TUR-6592</t>
  </si>
  <si>
    <t>Shrendere SHEOBARAN</t>
  </si>
  <si>
    <t>SUR-1581</t>
  </si>
  <si>
    <t>Ali ERTAS</t>
  </si>
  <si>
    <t>TUR-6688</t>
  </si>
  <si>
    <t>Mehmet MITIOGLU</t>
  </si>
  <si>
    <t>TUR-6724</t>
  </si>
  <si>
    <t>TUR-6793</t>
  </si>
  <si>
    <t>Umut ALTUN</t>
  </si>
  <si>
    <t>TUR-6907</t>
  </si>
  <si>
    <t>MEX-127584</t>
  </si>
  <si>
    <t>Robert OGANESIANTC</t>
  </si>
  <si>
    <t>RUS-1877</t>
  </si>
  <si>
    <t>PUR-1637</t>
  </si>
  <si>
    <t>PUR-2425</t>
  </si>
  <si>
    <t>Zhicheng HU</t>
  </si>
  <si>
    <t>CHN-1856</t>
  </si>
  <si>
    <t>PUR-1585</t>
  </si>
  <si>
    <t>Seth WILDER</t>
  </si>
  <si>
    <t>USA-3659</t>
  </si>
  <si>
    <t>Roberto GARZA</t>
  </si>
  <si>
    <t>USA-4138</t>
  </si>
  <si>
    <t>CAN-2533</t>
  </si>
  <si>
    <t>Marvin MANULAT</t>
  </si>
  <si>
    <t>USA-7659</t>
  </si>
  <si>
    <t>Byung-jin KWON</t>
  </si>
  <si>
    <t>KOR-4395</t>
  </si>
  <si>
    <t>Hyeon-soo JANG</t>
  </si>
  <si>
    <t>KOR-4433</t>
  </si>
  <si>
    <t>Leonardo CORNELI</t>
  </si>
  <si>
    <t>CAN-2032</t>
  </si>
  <si>
    <t>Luca GHIOTTI</t>
  </si>
  <si>
    <t>SMR-1506</t>
  </si>
  <si>
    <t>San Marino</t>
  </si>
  <si>
    <t>KSA-1561</t>
  </si>
  <si>
    <t>Austin TRAN</t>
  </si>
  <si>
    <t>USA-2617</t>
  </si>
  <si>
    <t>KOR-4611</t>
  </si>
  <si>
    <t>INA-300445</t>
  </si>
  <si>
    <t>TPE-2380</t>
  </si>
  <si>
    <t>Feruz AKHMEDOV</t>
  </si>
  <si>
    <t>UZB-1545</t>
  </si>
  <si>
    <t>CRC-1567</t>
  </si>
  <si>
    <t>USA-1792</t>
  </si>
  <si>
    <t>Piotr KAMINSKI</t>
  </si>
  <si>
    <t>POL-1634</t>
  </si>
  <si>
    <t>KOR-3205</t>
  </si>
  <si>
    <t>Yahong YU</t>
  </si>
  <si>
    <t>CHN-1914</t>
  </si>
  <si>
    <t>KOR-4833</t>
  </si>
  <si>
    <t>TPE-2490</t>
  </si>
  <si>
    <t>KOR-4885</t>
  </si>
  <si>
    <t>KOR-5100</t>
  </si>
  <si>
    <t>KOR-4998</t>
  </si>
  <si>
    <t>Giuseppe BONACCORSO</t>
  </si>
  <si>
    <t>ITA-2048</t>
  </si>
  <si>
    <t>USA-8002</t>
  </si>
  <si>
    <t>Isaac ROJAS</t>
  </si>
  <si>
    <t>USA-8464</t>
  </si>
  <si>
    <t>Austin MARTIN</t>
  </si>
  <si>
    <t>USA-8374</t>
  </si>
  <si>
    <t>Hyoma HARA</t>
  </si>
  <si>
    <t>JPN-1898</t>
  </si>
  <si>
    <t>Dmitrii BARINOV</t>
  </si>
  <si>
    <t>RUS-4990</t>
  </si>
  <si>
    <t>Athanasios KAPOPOULOS</t>
  </si>
  <si>
    <t>GRE-2617</t>
  </si>
  <si>
    <t>Mohamed CHATER</t>
  </si>
  <si>
    <t>ITA-2144</t>
  </si>
  <si>
    <t>CAN-1542</t>
  </si>
  <si>
    <t>GBR-1556</t>
  </si>
  <si>
    <t>URU-1523</t>
  </si>
  <si>
    <t>KSA-1703</t>
  </si>
  <si>
    <t>SUI-1511</t>
  </si>
  <si>
    <t>KGZ-1552</t>
  </si>
  <si>
    <t>Suimonkul POLOTOV</t>
  </si>
  <si>
    <t>KGZ-1537</t>
  </si>
  <si>
    <t>Alexey DOLGOV</t>
  </si>
  <si>
    <t>RUS-1984</t>
  </si>
  <si>
    <t>Mark KOVTUN</t>
  </si>
  <si>
    <t>RUS-2212</t>
  </si>
  <si>
    <t>Maxim FU</t>
  </si>
  <si>
    <t>KAZ-1956</t>
  </si>
  <si>
    <t>Rafael FORTE</t>
  </si>
  <si>
    <t>POR-1536</t>
  </si>
  <si>
    <t>Sinan SIMSEK</t>
  </si>
  <si>
    <t>TUR-2145</t>
  </si>
  <si>
    <t>Andres ALVAREZ FERNANDEZ</t>
  </si>
  <si>
    <t>ESP-2154</t>
  </si>
  <si>
    <t>Alexandru FELEA</t>
  </si>
  <si>
    <t>USA-1702</t>
  </si>
  <si>
    <t>Issei HAMADA</t>
  </si>
  <si>
    <t>JPN-1660</t>
  </si>
  <si>
    <t>AFG-1610</t>
  </si>
  <si>
    <t>EGY-1613</t>
  </si>
  <si>
    <t>Peerapat KIATKAMOLWONG</t>
  </si>
  <si>
    <t>THA-1539</t>
  </si>
  <si>
    <t>Aslan BATYKULOV</t>
  </si>
  <si>
    <t>KAZ-1745</t>
  </si>
  <si>
    <t>COL-1584</t>
  </si>
  <si>
    <t>CUB-1531</t>
  </si>
  <si>
    <t>Cuba</t>
  </si>
  <si>
    <t>Dmitriy BABENKO</t>
  </si>
  <si>
    <t>RUS-2373</t>
  </si>
  <si>
    <t>GER-1548</t>
  </si>
  <si>
    <t>BRA-1788</t>
  </si>
  <si>
    <t>Sungmin SON</t>
  </si>
  <si>
    <t>CAN-1598</t>
  </si>
  <si>
    <t>Mohamed ELSERGANY</t>
  </si>
  <si>
    <t>EGY-1647</t>
  </si>
  <si>
    <t>Ahmed ALKAABI</t>
  </si>
  <si>
    <t>BRN-1518</t>
  </si>
  <si>
    <t>JOR-1694</t>
  </si>
  <si>
    <t>Lampros KAZEROS</t>
  </si>
  <si>
    <t>GRE-1929</t>
  </si>
  <si>
    <t>Samir AYDINOV</t>
  </si>
  <si>
    <t>AZE-1514</t>
  </si>
  <si>
    <t>DOM-1507</t>
  </si>
  <si>
    <t>MEX-1707</t>
  </si>
  <si>
    <t>Hamzah AMRO</t>
  </si>
  <si>
    <t>JOR-1568</t>
  </si>
  <si>
    <t>Majed ALMALKI</t>
  </si>
  <si>
    <t>KSA-1626</t>
  </si>
  <si>
    <t>Zhaskanat KUANYSHOV</t>
  </si>
  <si>
    <t>KAZ-1787</t>
  </si>
  <si>
    <t>Syrym ADIYEV</t>
  </si>
  <si>
    <t>KAZ-1967</t>
  </si>
  <si>
    <t>BOL-2530</t>
  </si>
  <si>
    <t>BOL-2533</t>
  </si>
  <si>
    <t>Aikyn ZHAIDAR</t>
  </si>
  <si>
    <t>KAZ-2295</t>
  </si>
  <si>
    <t>ARG-1750</t>
  </si>
  <si>
    <t>CHI-1575</t>
  </si>
  <si>
    <t>RUS-2650</t>
  </si>
  <si>
    <t>TUR-1896</t>
  </si>
  <si>
    <t>UAE-2075</t>
  </si>
  <si>
    <t>Abdelbaset KEELANI</t>
  </si>
  <si>
    <t>UAE-2088</t>
  </si>
  <si>
    <t>ESP-1562</t>
  </si>
  <si>
    <t>MEX-92210</t>
  </si>
  <si>
    <t>Nestor MUÑOZ</t>
  </si>
  <si>
    <t>ARG-1813</t>
  </si>
  <si>
    <t>Iurii KOZODOI</t>
  </si>
  <si>
    <t>RUS-2397</t>
  </si>
  <si>
    <t>Igor LEBEDEV</t>
  </si>
  <si>
    <t>RUS-2367</t>
  </si>
  <si>
    <t>BRA-1683</t>
  </si>
  <si>
    <t>MYA-1525</t>
  </si>
  <si>
    <t>Myanmar</t>
  </si>
  <si>
    <t>Bryan ALCAZAR ARCAL</t>
  </si>
  <si>
    <t>ESP-1803</t>
  </si>
  <si>
    <t>ARG-1640</t>
  </si>
  <si>
    <t>SIN-1518</t>
  </si>
  <si>
    <t>PHI-1530</t>
  </si>
  <si>
    <t>Bogdan DODON</t>
  </si>
  <si>
    <t>CAN-3923</t>
  </si>
  <si>
    <t>PAR-1558</t>
  </si>
  <si>
    <t>PAR-1559</t>
  </si>
  <si>
    <t>ESA-1542</t>
  </si>
  <si>
    <t>Aial MAKAROV</t>
  </si>
  <si>
    <t>RUS-3148</t>
  </si>
  <si>
    <t>David MURPHY</t>
  </si>
  <si>
    <t>IRL-1535</t>
  </si>
  <si>
    <t>Hyun-soo AN</t>
  </si>
  <si>
    <t>KOR-2327</t>
  </si>
  <si>
    <t>Jarred MCKEE</t>
  </si>
  <si>
    <t>USA-1610</t>
  </si>
  <si>
    <t>FRA-1627</t>
  </si>
  <si>
    <t>Seung-eon YOU</t>
  </si>
  <si>
    <t>KOR-2630</t>
  </si>
  <si>
    <t>Joshua FUJITA</t>
  </si>
  <si>
    <t>JPN-1672</t>
  </si>
  <si>
    <t>NEP-1511</t>
  </si>
  <si>
    <t>Nepal</t>
  </si>
  <si>
    <t>EGY-1751</t>
  </si>
  <si>
    <t>Austin CARTER</t>
  </si>
  <si>
    <t>USA-1954</t>
  </si>
  <si>
    <t>Keenan STONE</t>
  </si>
  <si>
    <t>USA-6867</t>
  </si>
  <si>
    <t>Dong-uk SEO</t>
  </si>
  <si>
    <t>KOR-2755</t>
  </si>
  <si>
    <t>Myung-hun KIM</t>
  </si>
  <si>
    <t>KOR-2894</t>
  </si>
  <si>
    <t>Malek AHMAD</t>
  </si>
  <si>
    <t>JOR-1540</t>
  </si>
  <si>
    <t>VEN-1532</t>
  </si>
  <si>
    <t>Erson MACATANGAY</t>
  </si>
  <si>
    <t>PHI-1723</t>
  </si>
  <si>
    <t>Do-kyeong LEE</t>
  </si>
  <si>
    <t>KOR-3187</t>
  </si>
  <si>
    <t>PUR-2292</t>
  </si>
  <si>
    <t>Marckenson ALTIDOR</t>
  </si>
  <si>
    <t>HAI-1530</t>
  </si>
  <si>
    <t>Haiti</t>
  </si>
  <si>
    <t>Abdelhadi SROUR</t>
  </si>
  <si>
    <t>JOR-1699</t>
  </si>
  <si>
    <t>Rami SALEH</t>
  </si>
  <si>
    <t>LIB-1701</t>
  </si>
  <si>
    <t>Omar AL AAMRI</t>
  </si>
  <si>
    <t>OMA-1573</t>
  </si>
  <si>
    <t>MAS-1610</t>
  </si>
  <si>
    <t>Sergey AVANESOV</t>
  </si>
  <si>
    <t>ARM-1515</t>
  </si>
  <si>
    <t>Mathieu VIGIER</t>
  </si>
  <si>
    <t>FRA-2755</t>
  </si>
  <si>
    <t>Mohammad HOSSEINALI</t>
  </si>
  <si>
    <t>IRI-19604</t>
  </si>
  <si>
    <t>GER-3493</t>
  </si>
  <si>
    <t>ESP-3184</t>
  </si>
  <si>
    <t>Ioannis KAOURIS</t>
  </si>
  <si>
    <t>GRE-2053</t>
  </si>
  <si>
    <t>PER-1615</t>
  </si>
  <si>
    <t>Raul DAVID GARCIA</t>
  </si>
  <si>
    <t>ESP-1743</t>
  </si>
  <si>
    <t>UKR-1938</t>
  </si>
  <si>
    <t>POR-1647</t>
  </si>
  <si>
    <t>Francisco FERNANDEZ ALCARAZ</t>
  </si>
  <si>
    <t>ESP-2139</t>
  </si>
  <si>
    <t>Imran ÖZKAYA</t>
  </si>
  <si>
    <t>GER-1760</t>
  </si>
  <si>
    <t>BRA-1839</t>
  </si>
  <si>
    <t>Ali EL MOUSSAOUI</t>
  </si>
  <si>
    <t>FRA-2848</t>
  </si>
  <si>
    <t>Jahdiel ORTIZ</t>
  </si>
  <si>
    <t>PUR-2753</t>
  </si>
  <si>
    <t>HKG-1782</t>
  </si>
  <si>
    <t>MEX-63310</t>
  </si>
  <si>
    <t>MEX-23113</t>
  </si>
  <si>
    <t>Mohamed ALMAAZMI</t>
  </si>
  <si>
    <t>UAE-1522</t>
  </si>
  <si>
    <t>Shanepes HUDAYBERDIYEV</t>
  </si>
  <si>
    <t>TKM-1506</t>
  </si>
  <si>
    <t>Victor BUJALANCE PACHECO</t>
  </si>
  <si>
    <t>ESP-1864</t>
  </si>
  <si>
    <t>Nurdaulet ASKHANOV</t>
  </si>
  <si>
    <t>KAZ-1779</t>
  </si>
  <si>
    <t>FIN-1601</t>
  </si>
  <si>
    <t>KSA-1684</t>
  </si>
  <si>
    <t>PLE-1589</t>
  </si>
  <si>
    <t>UAE-1692</t>
  </si>
  <si>
    <t>Maxime PLOQUIN</t>
  </si>
  <si>
    <t>FRA-2953</t>
  </si>
  <si>
    <t>PAK-3085</t>
  </si>
  <si>
    <t>GER-3651</t>
  </si>
  <si>
    <t>Kylian DUMAS</t>
  </si>
  <si>
    <t>FRA-2879</t>
  </si>
  <si>
    <t>Benjamin RAYMOND</t>
  </si>
  <si>
    <t>FRA-2901</t>
  </si>
  <si>
    <t>Stéphane NGUY</t>
  </si>
  <si>
    <t>FRA-2942</t>
  </si>
  <si>
    <t>Nickolas PUGLIESE</t>
  </si>
  <si>
    <t>ITA-2625</t>
  </si>
  <si>
    <t>MAR-2436</t>
  </si>
  <si>
    <t>Axel GRIVER</t>
  </si>
  <si>
    <t>FRA-2995</t>
  </si>
  <si>
    <t>IRQ-2158</t>
  </si>
  <si>
    <t>TUR-1742</t>
  </si>
  <si>
    <t>Agamemnon CHATZIASTERIOU</t>
  </si>
  <si>
    <t>GRE-1671</t>
  </si>
  <si>
    <t>Ramon ESQUIVEL</t>
  </si>
  <si>
    <t>USA-3239</t>
  </si>
  <si>
    <t>Stanislav KORENETS'</t>
  </si>
  <si>
    <t>UKR-2079</t>
  </si>
  <si>
    <t>Viacheslav TCIBULSKII</t>
  </si>
  <si>
    <t>RUS-1888</t>
  </si>
  <si>
    <t>Kostantinos SOUVATZOGLOU</t>
  </si>
  <si>
    <t>GRE-1891</t>
  </si>
  <si>
    <t>ESP-1646</t>
  </si>
  <si>
    <t>Sebastien ALESIO</t>
  </si>
  <si>
    <t>FRA-1645</t>
  </si>
  <si>
    <t>KSA-1860</t>
  </si>
  <si>
    <t>KSA-1866</t>
  </si>
  <si>
    <t>FRA-2630</t>
  </si>
  <si>
    <t>KSA-1882</t>
  </si>
  <si>
    <t>COL-1764</t>
  </si>
  <si>
    <t>KSA-1888</t>
  </si>
  <si>
    <t>USA-1508</t>
  </si>
  <si>
    <t>ISR-1506</t>
  </si>
  <si>
    <t>IRI-13629</t>
  </si>
  <si>
    <t>CHI-1661</t>
  </si>
  <si>
    <t>ESP-2115</t>
  </si>
  <si>
    <t>Mamadou SACKO</t>
  </si>
  <si>
    <t>FRA-2037</t>
  </si>
  <si>
    <t>BLR-1637</t>
  </si>
  <si>
    <t>MAS-1630</t>
  </si>
  <si>
    <t>PHI-1746</t>
  </si>
  <si>
    <t>TUR-1901</t>
  </si>
  <si>
    <t>Danil KHUZHAEV</t>
  </si>
  <si>
    <t>RUS-2732</t>
  </si>
  <si>
    <t>Joseph HO</t>
  </si>
  <si>
    <t>GUM-1503</t>
  </si>
  <si>
    <t>Guam</t>
  </si>
  <si>
    <t>TJK-1659</t>
  </si>
  <si>
    <t>CYP-1602</t>
  </si>
  <si>
    <t>Bintang NUGRAHA</t>
  </si>
  <si>
    <t>INA-300298</t>
  </si>
  <si>
    <t>Nima MOAZAMI</t>
  </si>
  <si>
    <t>IRI-4782</t>
  </si>
  <si>
    <t>Ruidong WU</t>
  </si>
  <si>
    <t>CHN-2122</t>
  </si>
  <si>
    <t>KOR-5354</t>
  </si>
  <si>
    <t>Musa ESTAMIROV</t>
  </si>
  <si>
    <t>RUS-5097</t>
  </si>
  <si>
    <t>Ali KAZIMOV</t>
  </si>
  <si>
    <t>RUS-5111</t>
  </si>
  <si>
    <t>Artem POPOV</t>
  </si>
  <si>
    <t>RUS-5130</t>
  </si>
  <si>
    <t>Alibek KARSHIBOEV</t>
  </si>
  <si>
    <t>UZB-1923</t>
  </si>
  <si>
    <t>RUS-5144</t>
  </si>
  <si>
    <t>KOR-1544</t>
  </si>
  <si>
    <t>TPE-2475</t>
  </si>
  <si>
    <t>KOR-4995</t>
  </si>
  <si>
    <t>KOR-5135</t>
  </si>
  <si>
    <t>KOR-5136</t>
  </si>
  <si>
    <t>KOR-4951</t>
  </si>
  <si>
    <t>Xiaonan ZHENG</t>
  </si>
  <si>
    <t>CHN-2090</t>
  </si>
  <si>
    <t>KOR-4830</t>
  </si>
  <si>
    <t>Myeong-jik LEE</t>
  </si>
  <si>
    <t>KOR-3188</t>
  </si>
  <si>
    <t>In-woo SONG</t>
  </si>
  <si>
    <t>KOR-3179</t>
  </si>
  <si>
    <t>Dae-young KIM</t>
  </si>
  <si>
    <t>KOR-1543</t>
  </si>
  <si>
    <t>MYA-1554</t>
  </si>
  <si>
    <t>Thitithat SUKSAVAT NA AYUTTAYA</t>
  </si>
  <si>
    <t>THA-1758</t>
  </si>
  <si>
    <t>TPE-2386</t>
  </si>
  <si>
    <t>KOR-4495</t>
  </si>
  <si>
    <t>KOR-4555</t>
  </si>
  <si>
    <t>KOR-4557</t>
  </si>
  <si>
    <t>MAS-1690</t>
  </si>
  <si>
    <t>KOR-4601</t>
  </si>
  <si>
    <t>KOR-4748</t>
  </si>
  <si>
    <t>KOR-4766</t>
  </si>
  <si>
    <t>KOR-4799</t>
  </si>
  <si>
    <t>KOR-4800</t>
  </si>
  <si>
    <t>Mathias JAMBOR</t>
  </si>
  <si>
    <t>POL-1564</t>
  </si>
  <si>
    <t>TUR-2789</t>
  </si>
  <si>
    <t>Maksat KAHARMAN</t>
  </si>
  <si>
    <t>KAZ-1943</t>
  </si>
  <si>
    <t>TUR-2093</t>
  </si>
  <si>
    <t>Hans PRUTER</t>
  </si>
  <si>
    <t>USA-1730</t>
  </si>
  <si>
    <t>Gabriel BASALATAN</t>
  </si>
  <si>
    <t>USA-1671</t>
  </si>
  <si>
    <t>IRI-1564</t>
  </si>
  <si>
    <t>Bexultan LATIF</t>
  </si>
  <si>
    <t>KAZ-1897</t>
  </si>
  <si>
    <t>Steven LINDSAY</t>
  </si>
  <si>
    <t>USA-2859</t>
  </si>
  <si>
    <t>MEX-23281</t>
  </si>
  <si>
    <t>MEX-13272</t>
  </si>
  <si>
    <t>MEX-8530</t>
  </si>
  <si>
    <t>GRE-2152</t>
  </si>
  <si>
    <t>Evren KARACA</t>
  </si>
  <si>
    <t>TUR-1977</t>
  </si>
  <si>
    <t>Yan LE FRANC</t>
  </si>
  <si>
    <t>FRA-1861</t>
  </si>
  <si>
    <t>Aditya MAULANA</t>
  </si>
  <si>
    <t>INA-300345</t>
  </si>
  <si>
    <t>Stanis SUARLEMBIT</t>
  </si>
  <si>
    <t>INA-300342</t>
  </si>
  <si>
    <t>INA-300318</t>
  </si>
  <si>
    <t>Emiliano CALOMARDE</t>
  </si>
  <si>
    <t>ARG-1836</t>
  </si>
  <si>
    <t>ARG-1837</t>
  </si>
  <si>
    <t>KSA-1702</t>
  </si>
  <si>
    <t>UAE-1518</t>
  </si>
  <si>
    <t>UAE-1519</t>
  </si>
  <si>
    <t>ARG-1699</t>
  </si>
  <si>
    <t>URU-1517</t>
  </si>
  <si>
    <t>ARG-1604</t>
  </si>
  <si>
    <t>ARG-1668</t>
  </si>
  <si>
    <t>BOL-2273</t>
  </si>
  <si>
    <t>Vladislav KAIRO</t>
  </si>
  <si>
    <t>RUS-2105</t>
  </si>
  <si>
    <t>PUR-1563</t>
  </si>
  <si>
    <t>Erick PONCE TORRICO</t>
  </si>
  <si>
    <t>BOL-2584</t>
  </si>
  <si>
    <t>Antonio ARENA</t>
  </si>
  <si>
    <t>ITA-2261</t>
  </si>
  <si>
    <t>MEX-130564</t>
  </si>
  <si>
    <t>Alvaro GARCIA LAGO</t>
  </si>
  <si>
    <t>ESP-2059</t>
  </si>
  <si>
    <t>Aleksandr IMASEV</t>
  </si>
  <si>
    <t>RUS-3702</t>
  </si>
  <si>
    <t>MYA-1548</t>
  </si>
  <si>
    <t>PAR-1542</t>
  </si>
  <si>
    <t>TUR-2172</t>
  </si>
  <si>
    <t>Miguel MARTINEZ MURAS</t>
  </si>
  <si>
    <t>ESP-1639</t>
  </si>
  <si>
    <t>SWE-1637</t>
  </si>
  <si>
    <t>GER-1577</t>
  </si>
  <si>
    <t>Fotios KARACHOUNTRIS</t>
  </si>
  <si>
    <t>GRE-1739</t>
  </si>
  <si>
    <t>Artem CHSHELKOV</t>
  </si>
  <si>
    <t>KAZ-1528</t>
  </si>
  <si>
    <t>USA-7383</t>
  </si>
  <si>
    <t>Madiyar YEDILBAY</t>
  </si>
  <si>
    <t>KAZ-2133</t>
  </si>
  <si>
    <t>Almas ANDOSBAYEV</t>
  </si>
  <si>
    <t>KAZ-2143</t>
  </si>
  <si>
    <t>Thales MILITÃO</t>
  </si>
  <si>
    <t>BRA-2091</t>
  </si>
  <si>
    <t>Leonardo ALVES</t>
  </si>
  <si>
    <t>BRA-2251</t>
  </si>
  <si>
    <t>INA-300363</t>
  </si>
  <si>
    <t>Rangga BARRERA</t>
  </si>
  <si>
    <t>INA-300380</t>
  </si>
  <si>
    <t>Noak ALAMI</t>
  </si>
  <si>
    <t>SWE-1857</t>
  </si>
  <si>
    <t>Wendimagegnehu DAGNHUN</t>
  </si>
  <si>
    <t>QAT-1739</t>
  </si>
  <si>
    <t>Ashraf ELRAZIG</t>
  </si>
  <si>
    <t>QAT-1743</t>
  </si>
  <si>
    <t>KSA-1680</t>
  </si>
  <si>
    <t>KSA-1675</t>
  </si>
  <si>
    <t>Agostino FERRARA</t>
  </si>
  <si>
    <t>ITA-2188</t>
  </si>
  <si>
    <t>CHI-1664</t>
  </si>
  <si>
    <t>Magomed MAGOMEDOV</t>
  </si>
  <si>
    <t>RUS-3411</t>
  </si>
  <si>
    <t>Damian MALAQUIAS</t>
  </si>
  <si>
    <t>ARG-1738</t>
  </si>
  <si>
    <t>BOL-2361</t>
  </si>
  <si>
    <t>BLR-1596</t>
  </si>
  <si>
    <t>Pavel SOROKIN</t>
  </si>
  <si>
    <t>RUS-2914</t>
  </si>
  <si>
    <t>Ruslan PAKLIN</t>
  </si>
  <si>
    <t>RUS-2836</t>
  </si>
  <si>
    <t>BRN-1520</t>
  </si>
  <si>
    <t>VEN-1557</t>
  </si>
  <si>
    <t>Taye WILLIAMS</t>
  </si>
  <si>
    <t>CAN-1852</t>
  </si>
  <si>
    <t>Abdulaziz ALADWANI</t>
  </si>
  <si>
    <t>KUW-1602</t>
  </si>
  <si>
    <t>Batuhan DEMIR</t>
  </si>
  <si>
    <t>TUR-4834</t>
  </si>
  <si>
    <t>UAE-2401</t>
  </si>
  <si>
    <t>Kasim AVCI</t>
  </si>
  <si>
    <t>TUR-4518</t>
  </si>
  <si>
    <t>KSA-1663</t>
  </si>
  <si>
    <t>Bilal KARADUMAN</t>
  </si>
  <si>
    <t>TUR-2907</t>
  </si>
  <si>
    <t>Muhammad SHAFIQ</t>
  </si>
  <si>
    <t>PAK-1637</t>
  </si>
  <si>
    <t>CAN-8632</t>
  </si>
  <si>
    <t>RSA-1507</t>
  </si>
  <si>
    <t>South Africa</t>
  </si>
  <si>
    <t>Ilias DYALLI</t>
  </si>
  <si>
    <t>BEL-1574</t>
  </si>
  <si>
    <t>BLR-1628</t>
  </si>
  <si>
    <t>ESP-1559</t>
  </si>
  <si>
    <t>Surachet SINGSORN</t>
  </si>
  <si>
    <t>DEN-1501</t>
  </si>
  <si>
    <t>Seung-ho JEONG</t>
  </si>
  <si>
    <t>KOR-2837</t>
  </si>
  <si>
    <t>Min-hyeok LEE</t>
  </si>
  <si>
    <t>KOR-2915</t>
  </si>
  <si>
    <t>FRA-2073</t>
  </si>
  <si>
    <t>EGY-1773</t>
  </si>
  <si>
    <t>Conan IRVINE</t>
  </si>
  <si>
    <t>GBR-2142</t>
  </si>
  <si>
    <t>Kristian KINNON</t>
  </si>
  <si>
    <t>GBR-1605</t>
  </si>
  <si>
    <t>Martin ANDERSEN</t>
  </si>
  <si>
    <t>DEN-1518</t>
  </si>
  <si>
    <t>VIE-1803</t>
  </si>
  <si>
    <t>VIE-1804</t>
  </si>
  <si>
    <t>USA-2825</t>
  </si>
  <si>
    <t>GER-2533</t>
  </si>
  <si>
    <t>Kyoung-seok GO</t>
  </si>
  <si>
    <t>KOR-3213</t>
  </si>
  <si>
    <t>Hyeon-woo KIM</t>
  </si>
  <si>
    <t>KOR-3229</t>
  </si>
  <si>
    <t>Hyun-ki KIM</t>
  </si>
  <si>
    <t>KOR-3286</t>
  </si>
  <si>
    <t>Tunahan SEVGI</t>
  </si>
  <si>
    <t>TUR-2888</t>
  </si>
  <si>
    <t>TUR-2757</t>
  </si>
  <si>
    <t>Jef OGUES</t>
  </si>
  <si>
    <t>CAN-1789</t>
  </si>
  <si>
    <t>KAZ-1847</t>
  </si>
  <si>
    <t>Alexander JEONG</t>
  </si>
  <si>
    <t>USA-2115</t>
  </si>
  <si>
    <t>EGY-1722</t>
  </si>
  <si>
    <t>IRI-15486</t>
  </si>
  <si>
    <t>Dias YERLANOV</t>
  </si>
  <si>
    <t>KAZ-1886</t>
  </si>
  <si>
    <t>USA-1785</t>
  </si>
  <si>
    <t>TUR-1845</t>
  </si>
  <si>
    <t>AFG-1589</t>
  </si>
  <si>
    <t>Kholov BAKHROM</t>
  </si>
  <si>
    <t>TJK-1521</t>
  </si>
  <si>
    <t>Michael RODRIGUEZ</t>
  </si>
  <si>
    <t>PUR-1595</t>
  </si>
  <si>
    <t>PUR-2220</t>
  </si>
  <si>
    <t>COL-1581</t>
  </si>
  <si>
    <t>JPN-1550</t>
  </si>
  <si>
    <t>ITA-1787</t>
  </si>
  <si>
    <t>KAZ-1593</t>
  </si>
  <si>
    <t>BRA-1632</t>
  </si>
  <si>
    <t>ESP-3416</t>
  </si>
  <si>
    <t>ESP-3447</t>
  </si>
  <si>
    <t>GER-3473</t>
  </si>
  <si>
    <t>Esmaeil MOHAMMADI</t>
  </si>
  <si>
    <t>GER-3487</t>
  </si>
  <si>
    <t>GER-3494</t>
  </si>
  <si>
    <t>Mohamed RAMDANI</t>
  </si>
  <si>
    <t>ESP-2729</t>
  </si>
  <si>
    <t>Paul HORSLEY</t>
  </si>
  <si>
    <t>GBR-2273</t>
  </si>
  <si>
    <t>GBR-1797</t>
  </si>
  <si>
    <t>USA-1676</t>
  </si>
  <si>
    <t>Panagiotis CHAGIAS</t>
  </si>
  <si>
    <t>GRE-1524</t>
  </si>
  <si>
    <t>Francisco NASCIMENTO</t>
  </si>
  <si>
    <t>USA-5506</t>
  </si>
  <si>
    <t>Ernesto SALCEDO</t>
  </si>
  <si>
    <t>USA-5355</t>
  </si>
  <si>
    <t>USA-4899</t>
  </si>
  <si>
    <t>ECU-1612</t>
  </si>
  <si>
    <t>Yavuzhan URGAC</t>
  </si>
  <si>
    <t>TUR-6511</t>
  </si>
  <si>
    <t>MEX-130926</t>
  </si>
  <si>
    <t>Matthias LANG</t>
  </si>
  <si>
    <t>GER-2738</t>
  </si>
  <si>
    <t>MEX-127782</t>
  </si>
  <si>
    <t>USA-3039</t>
  </si>
  <si>
    <t>Omer AKSOY</t>
  </si>
  <si>
    <t>TUR-1667</t>
  </si>
  <si>
    <t>Ioannis IOAKEIMIDIS</t>
  </si>
  <si>
    <t>GRE-1668</t>
  </si>
  <si>
    <t>Hamidou OUMARU</t>
  </si>
  <si>
    <t>NIG-1584</t>
  </si>
  <si>
    <t>Niger</t>
  </si>
  <si>
    <t>Badr AL BOUYAOUI</t>
  </si>
  <si>
    <t>NED-1786</t>
  </si>
  <si>
    <t>Jordi GARCIA HERNANDEZ</t>
  </si>
  <si>
    <t>FRA-2633</t>
  </si>
  <si>
    <t>NCA-1655</t>
  </si>
  <si>
    <t>Yoann MILANESIO</t>
  </si>
  <si>
    <t>MON-1526</t>
  </si>
  <si>
    <t>Monaco</t>
  </si>
  <si>
    <t>TUR-2840</t>
  </si>
  <si>
    <t>PUR-1535</t>
  </si>
  <si>
    <t>Mohammed REZKI</t>
  </si>
  <si>
    <t>BEL-1604</t>
  </si>
  <si>
    <t>TUR-2794</t>
  </si>
  <si>
    <t>Ramazan BULUT</t>
  </si>
  <si>
    <t>TUR-2762</t>
  </si>
  <si>
    <t>Irfan BIRSOY</t>
  </si>
  <si>
    <t>TUR-2058</t>
  </si>
  <si>
    <t>Domenico ZINZI</t>
  </si>
  <si>
    <t>ITA-1654</t>
  </si>
  <si>
    <t>TUR-2422</t>
  </si>
  <si>
    <t>Valeriy OTAROV</t>
  </si>
  <si>
    <t>RUS-2201</t>
  </si>
  <si>
    <t>Albert MEREMKULOV</t>
  </si>
  <si>
    <t>RUS-2198</t>
  </si>
  <si>
    <t>BLR-1643</t>
  </si>
  <si>
    <t>Mikhail SHESTAKOV</t>
  </si>
  <si>
    <t>RUS-2071</t>
  </si>
  <si>
    <t>TUR-2381</t>
  </si>
  <si>
    <t>Zakaria BENAOUDA</t>
  </si>
  <si>
    <t>CAN-2277</t>
  </si>
  <si>
    <t>Richard CHOCATA CHAMBI</t>
  </si>
  <si>
    <t>BOL-2570</t>
  </si>
  <si>
    <t>Sergio ALVAREZ FERNANDEZ</t>
  </si>
  <si>
    <t>ESP-2156</t>
  </si>
  <si>
    <t>ITA-2219</t>
  </si>
  <si>
    <t>Massimiliano RICCI</t>
  </si>
  <si>
    <t>ITA-2221</t>
  </si>
  <si>
    <t>Ian BRUKHANOV</t>
  </si>
  <si>
    <t>RUS-3495</t>
  </si>
  <si>
    <t>USA-1555</t>
  </si>
  <si>
    <t>ARG-1695</t>
  </si>
  <si>
    <t>Antonio TIANO</t>
  </si>
  <si>
    <t>ITA-1869</t>
  </si>
  <si>
    <t>BRA-1875</t>
  </si>
  <si>
    <t>Ignacio MARTIN MORENO</t>
  </si>
  <si>
    <t>ESP-1687</t>
  </si>
  <si>
    <t>YEM-1559</t>
  </si>
  <si>
    <t>Rakhymzhan ZHYNGYLBAYEV</t>
  </si>
  <si>
    <t>KAZ-2010</t>
  </si>
  <si>
    <t>Carlos KROBAT</t>
  </si>
  <si>
    <t>ARG-1819</t>
  </si>
  <si>
    <t>Marco PAGLIARA</t>
  </si>
  <si>
    <t>ITA-2014</t>
  </si>
  <si>
    <t>MEX-86104</t>
  </si>
  <si>
    <t>MEX-1834</t>
  </si>
  <si>
    <t>MEX-51604</t>
  </si>
  <si>
    <t>INA-300341</t>
  </si>
  <si>
    <t>Bulat DYMBRYLOV</t>
  </si>
  <si>
    <t>RUS-4258</t>
  </si>
  <si>
    <t>Jonathan BARBOZA</t>
  </si>
  <si>
    <t>ARG-1852</t>
  </si>
  <si>
    <t>Matias SANCHEZ</t>
  </si>
  <si>
    <t>ARG-1853</t>
  </si>
  <si>
    <t>Armando VILLARREAL</t>
  </si>
  <si>
    <t>MEX-127716</t>
  </si>
  <si>
    <t>Maciej TROJAN</t>
  </si>
  <si>
    <t>POL-1749</t>
  </si>
  <si>
    <t>Harun ÖZDEMIR</t>
  </si>
  <si>
    <t>GER-1580</t>
  </si>
  <si>
    <t>Nikolaos TSIVITZIS</t>
  </si>
  <si>
    <t>GRE-1958</t>
  </si>
  <si>
    <t>Damir ISSAGULOV</t>
  </si>
  <si>
    <t>KAZ-2233</t>
  </si>
  <si>
    <t>Zhankozha RAIMBAYEV</t>
  </si>
  <si>
    <t>KAZ-2284</t>
  </si>
  <si>
    <t>Aslan SULEIMEN</t>
  </si>
  <si>
    <t>KAZ-2320</t>
  </si>
  <si>
    <t>Farkhad AKZHIGITOV</t>
  </si>
  <si>
    <t>KAZ-2056</t>
  </si>
  <si>
    <t>Slène TAFIAL</t>
  </si>
  <si>
    <t>FRA-1773</t>
  </si>
  <si>
    <t>Domenico GIULIANI</t>
  </si>
  <si>
    <t>ITA-1837</t>
  </si>
  <si>
    <t>Anar MEHDIYEV</t>
  </si>
  <si>
    <t>AZE-1651</t>
  </si>
  <si>
    <t>Abdou TAOUIL</t>
  </si>
  <si>
    <t>AND-1518</t>
  </si>
  <si>
    <t>Andorra</t>
  </si>
  <si>
    <t>MEX-1740</t>
  </si>
  <si>
    <t>Nasser AL SULAITI</t>
  </si>
  <si>
    <t>QAT-1738</t>
  </si>
  <si>
    <t>FRA-2064</t>
  </si>
  <si>
    <t>GER-2562</t>
  </si>
  <si>
    <t>Anuard AUAD BUITRAGO</t>
  </si>
  <si>
    <t>BOL-2459</t>
  </si>
  <si>
    <t>Danyal MIRZAIE</t>
  </si>
  <si>
    <t>GBR-1570</t>
  </si>
  <si>
    <t>BOL-1597</t>
  </si>
  <si>
    <t>TUR-4755</t>
  </si>
  <si>
    <t>Yunus DOGAN</t>
  </si>
  <si>
    <t>TUR-4747</t>
  </si>
  <si>
    <t>TUR-5396</t>
  </si>
  <si>
    <t>Ali ALBO SABIH</t>
  </si>
  <si>
    <t>KUW-1535</t>
  </si>
  <si>
    <t>JOR-1556</t>
  </si>
  <si>
    <t>Giuseppe MATTIELLO</t>
  </si>
  <si>
    <t>ITA-1736</t>
  </si>
  <si>
    <t>Kemal ALTUNC</t>
  </si>
  <si>
    <t>TUR-2937</t>
  </si>
  <si>
    <t>Junaid RIAZ</t>
  </si>
  <si>
    <t>PAK-1638</t>
  </si>
  <si>
    <t>RUS-3593</t>
  </si>
  <si>
    <t>Mahir KURT</t>
  </si>
  <si>
    <t>TUR-2946</t>
  </si>
  <si>
    <t>Rydel CEREZO</t>
  </si>
  <si>
    <t>CAN-1670</t>
  </si>
  <si>
    <t>Ethan JENKINS</t>
  </si>
  <si>
    <t>CAN-1726</t>
  </si>
  <si>
    <t>Abdulnaser NAJI</t>
  </si>
  <si>
    <t>UAE-1550</t>
  </si>
  <si>
    <t>Afxentis PETEVINOU</t>
  </si>
  <si>
    <t>CYP-1522</t>
  </si>
  <si>
    <t>IRI-1533</t>
  </si>
  <si>
    <t>Mehdi RAHIMI TAKHTGAHI</t>
  </si>
  <si>
    <t>IRI-13498</t>
  </si>
  <si>
    <t>OMA-1567</t>
  </si>
  <si>
    <t>Shahab MOHAMMADI</t>
  </si>
  <si>
    <t>IRI-15511</t>
  </si>
  <si>
    <t>Mohammad BARBARI</t>
  </si>
  <si>
    <t>IRI-15494</t>
  </si>
  <si>
    <t>CAN-1874</t>
  </si>
  <si>
    <t>Konstantinos KAPERONIS</t>
  </si>
  <si>
    <t>GRE-1576</t>
  </si>
  <si>
    <t>Rykel CEREZO</t>
  </si>
  <si>
    <t>CAN-2197</t>
  </si>
  <si>
    <t>Lawrence PHAM HUNG</t>
  </si>
  <si>
    <t>CAN-2102</t>
  </si>
  <si>
    <t>TUR-1753</t>
  </si>
  <si>
    <t>AFG-1597</t>
  </si>
  <si>
    <t>Martin MIHELY</t>
  </si>
  <si>
    <t>SVK-1515</t>
  </si>
  <si>
    <t>IRI-7798</t>
  </si>
  <si>
    <t>TPE-2072</t>
  </si>
  <si>
    <t>USA-4745</t>
  </si>
  <si>
    <t>Darrand NORAVONG</t>
  </si>
  <si>
    <t>USA-4650</t>
  </si>
  <si>
    <t>John WEAVER</t>
  </si>
  <si>
    <t>USA-4419</t>
  </si>
  <si>
    <t>PUR-2233</t>
  </si>
  <si>
    <t>Eric OSTER</t>
  </si>
  <si>
    <t>USA-4158</t>
  </si>
  <si>
    <t>Mehmet BUYUKSAKALLI</t>
  </si>
  <si>
    <t>TUR-2333</t>
  </si>
  <si>
    <t>Lucio OLIVA</t>
  </si>
  <si>
    <t>USA-5347</t>
  </si>
  <si>
    <t>Michael WHITNEY</t>
  </si>
  <si>
    <t>USA-4862</t>
  </si>
  <si>
    <t>HKG-1784</t>
  </si>
  <si>
    <t>Ali NOGHANDOOST</t>
  </si>
  <si>
    <t>CRO-4048</t>
  </si>
  <si>
    <t>Alex NAHABEDIAN</t>
  </si>
  <si>
    <t>USA-2852</t>
  </si>
  <si>
    <t>Calvin VANG</t>
  </si>
  <si>
    <t>USA-2776</t>
  </si>
  <si>
    <t>JPN-1567</t>
  </si>
  <si>
    <t>Yuuki JO</t>
  </si>
  <si>
    <t>USA-3023</t>
  </si>
  <si>
    <t>SVK-1524</t>
  </si>
  <si>
    <t>MLI-1535</t>
  </si>
  <si>
    <t>Riley ARNOLD</t>
  </si>
  <si>
    <t>CAN-1582</t>
  </si>
  <si>
    <t>BRA-1675</t>
  </si>
  <si>
    <t>PER-1708</t>
  </si>
  <si>
    <t>TUR-4751</t>
  </si>
  <si>
    <t>TUR-3966</t>
  </si>
  <si>
    <t>Mehmet BAYRAMOGLU</t>
  </si>
  <si>
    <t>TUR-3997</t>
  </si>
  <si>
    <t>Lucas FAUSTO</t>
  </si>
  <si>
    <t>BRA-2553</t>
  </si>
  <si>
    <t>Halil GULFIDAN</t>
  </si>
  <si>
    <t>TUR-6242</t>
  </si>
  <si>
    <t>IRI-13451</t>
  </si>
  <si>
    <t>Carmine ARENA</t>
  </si>
  <si>
    <t>ITA-2104</t>
  </si>
  <si>
    <t>TUR-3113</t>
  </si>
  <si>
    <t>Ahmad AL ZOUBI</t>
  </si>
  <si>
    <t>JOR-1814</t>
  </si>
  <si>
    <t>MEX-84043</t>
  </si>
  <si>
    <t>MEX-9072</t>
  </si>
  <si>
    <t>Giovanni MAGLIO</t>
  </si>
  <si>
    <t>ITA-1661</t>
  </si>
  <si>
    <t>Hamza BRIMO</t>
  </si>
  <si>
    <t>MAR-1697</t>
  </si>
  <si>
    <t>Burak NAS</t>
  </si>
  <si>
    <t>TUR-2591</t>
  </si>
  <si>
    <t>Serghei DOMINICI CARATANASOV</t>
  </si>
  <si>
    <t>ITA-2256</t>
  </si>
  <si>
    <t>PUR-1552</t>
  </si>
  <si>
    <t>Khamidov NAVRUZ</t>
  </si>
  <si>
    <t>TJK-1516</t>
  </si>
  <si>
    <t>Adieni BAJRAMI</t>
  </si>
  <si>
    <t>ALB-1542</t>
  </si>
  <si>
    <t>Christos KOGIAS</t>
  </si>
  <si>
    <t>CYP-1695</t>
  </si>
  <si>
    <t>Konstantinos PANAGIOTIDIS</t>
  </si>
  <si>
    <t>GRE-2444</t>
  </si>
  <si>
    <t>Christopher FINAN</t>
  </si>
  <si>
    <t>LIB-1658</t>
  </si>
  <si>
    <t>Konstantinos GEORGIOU</t>
  </si>
  <si>
    <t>GRE-2503</t>
  </si>
  <si>
    <t>Loukas KAKOSAIOS</t>
  </si>
  <si>
    <t>GRE-2629</t>
  </si>
  <si>
    <t>JOR-1734</t>
  </si>
  <si>
    <t>Yerzhan OTEGENOV</t>
  </si>
  <si>
    <t>KAZ-1793</t>
  </si>
  <si>
    <t>Zhalgas KANIBAYEV</t>
  </si>
  <si>
    <t>KAZ-1786</t>
  </si>
  <si>
    <t>Abdullah BUABBAS</t>
  </si>
  <si>
    <t>KUW-1530</t>
  </si>
  <si>
    <t>Fotios FOUSTERIS</t>
  </si>
  <si>
    <t>GRE-1865</t>
  </si>
  <si>
    <t>Yusuf YILMAZ</t>
  </si>
  <si>
    <t>TUR-2211</t>
  </si>
  <si>
    <t>Bedirhan SELVI</t>
  </si>
  <si>
    <t>TUR-2197</t>
  </si>
  <si>
    <t>TUR-2065</t>
  </si>
  <si>
    <t>TUR-2077</t>
  </si>
  <si>
    <t>Vasileios KAPERONIS</t>
  </si>
  <si>
    <t>GRE-1575</t>
  </si>
  <si>
    <t>Kaisar BALKASHBAY</t>
  </si>
  <si>
    <t>KAZ-1968</t>
  </si>
  <si>
    <t>AFG-1619</t>
  </si>
  <si>
    <t>OMA-1563</t>
  </si>
  <si>
    <t>KUW-1590</t>
  </si>
  <si>
    <t>JOR-1735</t>
  </si>
  <si>
    <t>Mehmet KOCDAR</t>
  </si>
  <si>
    <t>TUR-2941</t>
  </si>
  <si>
    <t>Cyprien POCHAT</t>
  </si>
  <si>
    <t>FRA-2051</t>
  </si>
  <si>
    <t>TUR-1708</t>
  </si>
  <si>
    <t>TUR-2678</t>
  </si>
  <si>
    <t>TUR-2654</t>
  </si>
  <si>
    <t>Aleksandr KIM</t>
  </si>
  <si>
    <t>UZB-1669</t>
  </si>
  <si>
    <t>TUR-2545</t>
  </si>
  <si>
    <t>Yutthaya KHONGKRAPHAN</t>
  </si>
  <si>
    <t>Wafa KORD</t>
  </si>
  <si>
    <t>Sheng-Lun HUANG</t>
  </si>
  <si>
    <t>Cheng-Chun CHANG</t>
  </si>
  <si>
    <t>TING WEI TAI</t>
  </si>
  <si>
    <t>Ebrahim SAFARI SOUMEEH</t>
  </si>
  <si>
    <t>Jun JANG</t>
  </si>
  <si>
    <t>Chan-ho JUNG</t>
  </si>
  <si>
    <t>Woo-jin CHOI</t>
  </si>
  <si>
    <t>Jae-hee MOK</t>
  </si>
  <si>
    <t>THA-1769</t>
  </si>
  <si>
    <t>PLE-1815</t>
  </si>
  <si>
    <t>TPE-2507</t>
  </si>
  <si>
    <t>TPE-2457</t>
  </si>
  <si>
    <t>TPE-2523</t>
  </si>
  <si>
    <t>IRI-13027</t>
  </si>
  <si>
    <t>KOR-5041</t>
  </si>
  <si>
    <t>KOR-5600</t>
  </si>
  <si>
    <t>KOR-5602</t>
  </si>
  <si>
    <t>IRI-9358</t>
  </si>
  <si>
    <t>KOR-5603</t>
  </si>
  <si>
    <t>KOR-5599</t>
  </si>
  <si>
    <t>Sofia Open 2017
(G-1)</t>
  </si>
  <si>
    <t>44th Lotto Dutch Open Taekwondo Championships 2017
(G-1)</t>
  </si>
  <si>
    <t>2017 Colombia Armed Forces Open International Taekwondo Championships
(G-1)</t>
  </si>
  <si>
    <t>Belgian Open 2017
(G-1)</t>
  </si>
  <si>
    <t>Spanish Open 2017
(G-1)</t>
  </si>
  <si>
    <t>1st WTF President's Cup - Africa Region
(G-2)</t>
  </si>
  <si>
    <t>The 7th Asian Club Championships
(G-1)</t>
  </si>
  <si>
    <t>The 28th Fajr Open
(G-1)</t>
  </si>
  <si>
    <t>The 9th Asian Junior Championships
(CJC)</t>
  </si>
  <si>
    <t>Kazakhstan Open Taekwondo Championships
(G-1)</t>
  </si>
  <si>
    <t>2nd WTF President's Cup - European Region
(G-2)</t>
  </si>
  <si>
    <t>2017 New Zealand Open
(G-2)</t>
  </si>
  <si>
    <t>Ukraine Open Cup
(G-1)</t>
  </si>
  <si>
    <t>Islamic Solidarity Games 2017
(G-1)</t>
  </si>
  <si>
    <t>Moldova Open 2017
(G-1)</t>
  </si>
  <si>
    <t>Carlos NAVARRO VALDEZ</t>
  </si>
  <si>
    <t>Farzan ASHOUR ZADEH FALLAH</t>
  </si>
  <si>
    <t>CESAR RODRIGUEZ HERNANDEZ</t>
  </si>
  <si>
    <t>MOURAD ABDEL MALIK LAACHRAOUI</t>
  </si>
  <si>
    <t>Luisito PIE</t>
  </si>
  <si>
    <t>SAFWAN KHALIL</t>
  </si>
  <si>
    <t>LEVENT TUNCAT</t>
  </si>
  <si>
    <t>MILOS GLADOVIC</t>
  </si>
  <si>
    <t>Moaz AZAT</t>
  </si>
  <si>
    <t>DAMIAN VILLA VALADEZ</t>
  </si>
  <si>
    <t>STEPAN DIMITROV</t>
  </si>
  <si>
    <t>MAX CATER</t>
  </si>
  <si>
    <t>Venilton TORRES TEIXEIRA</t>
  </si>
  <si>
    <t>Mohamadou KAMA</t>
  </si>
  <si>
    <t>GEORGIOS SIMITSIS</t>
  </si>
  <si>
    <t>jun-seo BAE</t>
  </si>
  <si>
    <t>Mohammad KAZEMIFOUSHAZDEH</t>
  </si>
  <si>
    <t>LOGAN GERICK</t>
  </si>
  <si>
    <t>RON ATIAS</t>
  </si>
  <si>
    <t>RUSLAN POISEEV</t>
  </si>
  <si>
    <t>OSCAR MUNOZ OVIEDO</t>
  </si>
  <si>
    <t>ALMUATASEMBELLAH ABUZAID</t>
  </si>
  <si>
    <t>CAMILO PEREZ JIMENEZ</t>
  </si>
  <si>
    <t>VADIM DIMITROV</t>
  </si>
  <si>
    <t>CHENG CHING HUANG</t>
  </si>
  <si>
    <t>ANTONIO FLECCA</t>
  </si>
  <si>
    <t>OMAR LAKEHAL</t>
  </si>
  <si>
    <t>HEINER OVIEDO MOREIRA</t>
  </si>
  <si>
    <t>Gadi Liel HAIMOVITS</t>
  </si>
  <si>
    <t>Harold AVELLA PATINO</t>
  </si>
  <si>
    <t>MIKAYIL ALIYEV</t>
  </si>
  <si>
    <t>GUILHERME DIAS ALVES</t>
  </si>
  <si>
    <t>MACHARIO PATTI</t>
  </si>
  <si>
    <t>Joan NUNEZ MARTINEZ</t>
  </si>
  <si>
    <t>TUMENBAYAR MOLOM</t>
  </si>
  <si>
    <t>ELSAID NASR</t>
  </si>
  <si>
    <t>Jorge HERNANDEZ RAMIREZ</t>
  </si>
  <si>
    <t>William AFONCZENKO</t>
  </si>
  <si>
    <t>Cihat ÇAKMAK</t>
  </si>
  <si>
    <t>ILLIA KOKSHYNTSAU</t>
  </si>
  <si>
    <t>CHEN-YANG WEI</t>
  </si>
  <si>
    <t>ALEX FALGAS FISCHER</t>
  </si>
  <si>
    <t>ISAH ABUBAKAR ADAMU</t>
  </si>
  <si>
    <t>FRANCISCO PALACIOS MATIAS</t>
  </si>
  <si>
    <t>ADRIANO ALVES PEREIRA</t>
  </si>
  <si>
    <t>Pablo DE LA VEGA JARA</t>
  </si>
  <si>
    <t>YAHOR NIKITSENKA</t>
  </si>
  <si>
    <t>GIORGIO JANMAAT</t>
  </si>
  <si>
    <t>David KIM</t>
  </si>
  <si>
    <t>USA-2154</t>
  </si>
  <si>
    <t>MERT ERDOGAN</t>
  </si>
  <si>
    <t>Mohammad Tariq JAMILU</t>
  </si>
  <si>
    <t>MEISAM RAFIEI</t>
  </si>
  <si>
    <t>VINCENT GODEI</t>
  </si>
  <si>
    <t>SERGEJ KOLB</t>
  </si>
  <si>
    <t>Duy NGUYEN</t>
  </si>
  <si>
    <t>Ali Mohammed A ASIRI</t>
  </si>
  <si>
    <t>Chiovetta DANIEL</t>
  </si>
  <si>
    <t>TAKAYA NAKAGAWA</t>
  </si>
  <si>
    <t>JOÃO NETO</t>
  </si>
  <si>
    <t>Paulo Ricardo SOUZA DE MELO</t>
  </si>
  <si>
    <t>Francis Aaron AGOJO</t>
  </si>
  <si>
    <t>yong-kwan LEE</t>
  </si>
  <si>
    <t>DENIZ DAGDELEN</t>
  </si>
  <si>
    <t>AZAMAT ABIBILLA</t>
  </si>
  <si>
    <t>Mario LEAL COLMENAREZ</t>
  </si>
  <si>
    <t>AMAO TADJOU</t>
  </si>
  <si>
    <t>Hamad Mabrouk S ALMABROUK</t>
  </si>
  <si>
    <t>BERNARDO NORZAGARAY-GARCIA</t>
  </si>
  <si>
    <t>NIDAL ABARAHOU</t>
  </si>
  <si>
    <t>Ali BASERI KOOSHKEGHAZI</t>
  </si>
  <si>
    <t>FEYISHITIAN PEARCE</t>
  </si>
  <si>
    <t>Liam Jean-Pierre BETTE</t>
  </si>
  <si>
    <t>FGT-7</t>
  </si>
  <si>
    <t>French Guiana</t>
  </si>
  <si>
    <t>Felipe ZACARIAS ENJU</t>
  </si>
  <si>
    <t>EDWARD ESPINOSA</t>
  </si>
  <si>
    <t>JAMES HOWE II</t>
  </si>
  <si>
    <t>Vito DELL'AQUILA</t>
  </si>
  <si>
    <t>ITA-2116</t>
  </si>
  <si>
    <t>SEONG GYU LEE</t>
  </si>
  <si>
    <t>KOR-5691</t>
  </si>
  <si>
    <t>BRIAN JOSE MORA FLORES</t>
  </si>
  <si>
    <t>Luis Angel OBLITAS TOLEDO</t>
  </si>
  <si>
    <t>Mammadali GULIYEV</t>
  </si>
  <si>
    <t>AZE-1659</t>
  </si>
  <si>
    <t>Chen Yu WANG</t>
  </si>
  <si>
    <t>Mubarak Musaad M ALSHAREEF</t>
  </si>
  <si>
    <t>Gabriel VILLACORTA RODRIGUEZ</t>
  </si>
  <si>
    <t>HUSSEIN BAHAA ELDIN EL SAYED</t>
  </si>
  <si>
    <t>YU-JEN HUANG</t>
  </si>
  <si>
    <t>Fahad Samih N ALSAMIH</t>
  </si>
  <si>
    <t>abdul Wahab ZAZAI</t>
  </si>
  <si>
    <t>Kuang Wu HOU</t>
  </si>
  <si>
    <t>YUMA YAMADA</t>
  </si>
  <si>
    <t>MING WEI NG</t>
  </si>
  <si>
    <t>OSCAR PEARSON CHAVARRIA</t>
  </si>
  <si>
    <t>BOGDAN BODNAR</t>
  </si>
  <si>
    <t>Jefferson Alfredo OCHOA FERNANDEZ</t>
  </si>
  <si>
    <t>Aaron François KOBENAN</t>
  </si>
  <si>
    <t>HUSEYIN BEZCI</t>
  </si>
  <si>
    <t>Ruslan ALIEV</t>
  </si>
  <si>
    <t>RUS-1938</t>
  </si>
  <si>
    <t>Diogo DOS SANTOS SANTANA</t>
  </si>
  <si>
    <t>Yahya Mansoor Ali AYASH</t>
  </si>
  <si>
    <t>STIPE JARLONI</t>
  </si>
  <si>
    <t>DOMENICO GEMMA</t>
  </si>
  <si>
    <t>JOHN JAIRO MADURO</t>
  </si>
  <si>
    <t>Nelson ACAJABÓN DE LEÓN</t>
  </si>
  <si>
    <t>ROMAN MOSQUERA PALACIOS</t>
  </si>
  <si>
    <t>Hamidreza SADRI</t>
  </si>
  <si>
    <t>IRI-13032</t>
  </si>
  <si>
    <t>Carlo Dominic DIONISIO</t>
  </si>
  <si>
    <t>PHI-1735</t>
  </si>
  <si>
    <t>MIN JE KIM</t>
  </si>
  <si>
    <t>KOR-5692</t>
  </si>
  <si>
    <t>Ali AL-AMMARI</t>
  </si>
  <si>
    <t>ADRIAN MIRANDA RAMON</t>
  </si>
  <si>
    <t>FAISAL J AWEYS</t>
  </si>
  <si>
    <t>BERTRAND ARNOLD OWONE NDZIME</t>
  </si>
  <si>
    <t>Ren-Wei DONG</t>
  </si>
  <si>
    <t>Charles Emilien MOUKETOU BOULANGA</t>
  </si>
  <si>
    <t>Joshua VUONG-SALAMANCA</t>
  </si>
  <si>
    <t>USA-4637</t>
  </si>
  <si>
    <t>CHIEN CHANG CHEN</t>
  </si>
  <si>
    <t>IBRAHIM ZARMAN</t>
  </si>
  <si>
    <t>Ping-Shun WANG</t>
  </si>
  <si>
    <t>JONATHAN NGUYEN</t>
  </si>
  <si>
    <t>ULUKBEK MURATALIEV</t>
  </si>
  <si>
    <t>Mo`Ath ALQATAWNEH</t>
  </si>
  <si>
    <t>adrian VICENTE YUNTA</t>
  </si>
  <si>
    <t>Arash TABRIZI KHATOONABADI</t>
  </si>
  <si>
    <t>IRI-15376</t>
  </si>
  <si>
    <t>Mohammad Sadegh DEHGHANI</t>
  </si>
  <si>
    <t>IRI-18950</t>
  </si>
  <si>
    <t>ALEKSEI RUDNIK</t>
  </si>
  <si>
    <t>Niyaz PULATOV</t>
  </si>
  <si>
    <t>UZB-1597</t>
  </si>
  <si>
    <t>Omer SIMSEK</t>
  </si>
  <si>
    <t>Joaquín SÁNCHEZ CABRERA</t>
  </si>
  <si>
    <t>ERICK AREVALO MIRANDA</t>
  </si>
  <si>
    <t>Amir Mohammad HOSSEINI</t>
  </si>
  <si>
    <t>MOUSTAPHA ABAKAR</t>
  </si>
  <si>
    <t>Carlos Javier GONZALEZ CORREA</t>
  </si>
  <si>
    <t>Francisco Adrian RODRIGUEZ OCHOA</t>
  </si>
  <si>
    <t>JULIO QUINTANILLA</t>
  </si>
  <si>
    <t>Gilsoo LEE</t>
  </si>
  <si>
    <t>MILOS KILIBARDA</t>
  </si>
  <si>
    <t>José GUIZAR</t>
  </si>
  <si>
    <t>ALEJANDRO RODRIGUEZ ESCALANTE</t>
  </si>
  <si>
    <t>TYRON MOORES DUFFIELD</t>
  </si>
  <si>
    <t>Julio FLORES LÓPEZ</t>
  </si>
  <si>
    <t>Ilham ALIYEV</t>
  </si>
  <si>
    <t>Erick AREVALO RAMOS</t>
  </si>
  <si>
    <t>Riel Joshua LATOZA</t>
  </si>
  <si>
    <t>NZL-4869</t>
  </si>
  <si>
    <t>Ayid Ali A ALMADAWI</t>
  </si>
  <si>
    <t>Lok Chun Jonathan YEUNG</t>
  </si>
  <si>
    <t>Dinh Cuong NGUYEN</t>
  </si>
  <si>
    <t>Daniel VARGAS EMICENTE</t>
  </si>
  <si>
    <t>Andrew PLUEMER</t>
  </si>
  <si>
    <t>Mohamad MANSOUR</t>
  </si>
  <si>
    <t>Juan Sebastian GONZALEZ</t>
  </si>
  <si>
    <t>Leonardo VIEIRA MORAES</t>
  </si>
  <si>
    <t>Christan ALVAREZ</t>
  </si>
  <si>
    <t>Santiago GARCIA DE LEON</t>
  </si>
  <si>
    <t>IGOR POYEDYNOK</t>
  </si>
  <si>
    <t>CHI-LI LIU</t>
  </si>
  <si>
    <t>TPE-2568</t>
  </si>
  <si>
    <t>Rabil SAGITZHANOV</t>
  </si>
  <si>
    <t>KAZ-2625</t>
  </si>
  <si>
    <t>Rakhat ALZHANOV</t>
  </si>
  <si>
    <t>KAZ-1824</t>
  </si>
  <si>
    <t>Ha-jun CHOI</t>
  </si>
  <si>
    <t>KOR-5724</t>
  </si>
  <si>
    <t>Mohammed Khalel M BELAI</t>
  </si>
  <si>
    <t>KSA-1618</t>
  </si>
  <si>
    <t>Abdullah Abdulrahman R ALQOUD</t>
  </si>
  <si>
    <t>KSA-1609</t>
  </si>
  <si>
    <t>HAMZA EL HACHAM</t>
  </si>
  <si>
    <t>MAR-2545</t>
  </si>
  <si>
    <t>SONER KAYA</t>
  </si>
  <si>
    <t>MARCELO FERNANDEZ RAMIREZ</t>
  </si>
  <si>
    <t>Ahmed HANAFY</t>
  </si>
  <si>
    <t>Abdulaziz Mirsal M ALMUWALLAD</t>
  </si>
  <si>
    <t>Il En TEN</t>
  </si>
  <si>
    <t>Yunus Emre KOCA</t>
  </si>
  <si>
    <t>Sodiki Amao TADJOU</t>
  </si>
  <si>
    <t>Alexios TSOKANOS</t>
  </si>
  <si>
    <t>GRE-2052</t>
  </si>
  <si>
    <t>PABLO SOLANO</t>
  </si>
  <si>
    <t>Muhammad Danial Bin MOHD AZRI</t>
  </si>
  <si>
    <t>Jonathan SAMBA</t>
  </si>
  <si>
    <t>MAXEMILLION SALVATORE MERO KASSMAN</t>
  </si>
  <si>
    <t>Pen-Ek KARAKET</t>
  </si>
  <si>
    <t>Salvador LANDEO  CHOY</t>
  </si>
  <si>
    <t>PER-1757</t>
  </si>
  <si>
    <t>ANTON AN</t>
  </si>
  <si>
    <t>TOKO TOKO</t>
  </si>
  <si>
    <t>Mayko VOTTA CAMANDULLI</t>
  </si>
  <si>
    <t>Nilton Gilman CORTE REAL DE JESUS LEMOS</t>
  </si>
  <si>
    <t>Jose Carlos GARCIA BERNAL</t>
  </si>
  <si>
    <t>Mohsen REZAEI</t>
  </si>
  <si>
    <t>IRI-21650</t>
  </si>
  <si>
    <t>Zachary ROBERTS</t>
  </si>
  <si>
    <t>ANDRES FELIPE MONTES FALLA</t>
  </si>
  <si>
    <t>COL-1639</t>
  </si>
  <si>
    <t>Jafar KHALILZADEH</t>
  </si>
  <si>
    <t>IRI-15483</t>
  </si>
  <si>
    <t>Mehdi MAHMOUDI</t>
  </si>
  <si>
    <t>IRI-21648</t>
  </si>
  <si>
    <t>Amirreza KHALILI JOUYBARI</t>
  </si>
  <si>
    <t>IRI-21537</t>
  </si>
  <si>
    <t>ABDELBASSET WASFI</t>
  </si>
  <si>
    <t>JERRANAT NAKAVIROJ</t>
  </si>
  <si>
    <t>DANIEL MARINAC</t>
  </si>
  <si>
    <t>MOHAMMAD KHALIFAH</t>
  </si>
  <si>
    <t>Selim Can DAGISTANLI</t>
  </si>
  <si>
    <t>HESHAM ALHASHIMI</t>
  </si>
  <si>
    <t>De Sen LIM</t>
  </si>
  <si>
    <t>ALI ALMERSHAD</t>
  </si>
  <si>
    <t>VARAG AGHAJANYAN</t>
  </si>
  <si>
    <t>ARCHIE WALDOCK</t>
  </si>
  <si>
    <t>Daler ALMATOV DALER</t>
  </si>
  <si>
    <t>Lucas SILVA NEVES</t>
  </si>
  <si>
    <t>Gonçalo FERREIRA FAUSTINO</t>
  </si>
  <si>
    <t>YASSINE MAACH</t>
  </si>
  <si>
    <t>Jose Ignacio MUÑOZ TREJO</t>
  </si>
  <si>
    <t>Ming Hoi AU</t>
  </si>
  <si>
    <t>MOHSEN REZAEE</t>
  </si>
  <si>
    <t>FELIX WORBS</t>
  </si>
  <si>
    <t>cristian elmer ULUNDAI BENAN</t>
  </si>
  <si>
    <t>ILYA LIAKH</t>
  </si>
  <si>
    <t>MOTI LUGASI</t>
  </si>
  <si>
    <t>William RIBEIRO DA SILVA</t>
  </si>
  <si>
    <t>EZEQUIEL NAVARRO</t>
  </si>
  <si>
    <t>EDI SERBANESCU</t>
  </si>
  <si>
    <t>Diego GARCIA DE LEON</t>
  </si>
  <si>
    <t>Sayed Hussain ALI</t>
  </si>
  <si>
    <t>Nestor David PEREZ CASTELLANOS</t>
  </si>
  <si>
    <t>ALI TALHI</t>
  </si>
  <si>
    <t>Jose Francisco RAMIREZ ROLDAN</t>
  </si>
  <si>
    <t>DIEGO ANCA</t>
  </si>
  <si>
    <t>CONOR DEERY</t>
  </si>
  <si>
    <t>Kin Man YUNG</t>
  </si>
  <si>
    <t>DOTEN DORJI</t>
  </si>
  <si>
    <t>MENAMA MENAMA</t>
  </si>
  <si>
    <t>ABRAR KHAN</t>
  </si>
  <si>
    <t>GAJENDRA PARIHAR</t>
  </si>
  <si>
    <t>Yaaqob SAEED</t>
  </si>
  <si>
    <t>Ilhan Burak TAVSAN</t>
  </si>
  <si>
    <t>Dinh NGUYEN</t>
  </si>
  <si>
    <t>Ahmad Nawid ZAHER</t>
  </si>
  <si>
    <t>Sebastian NAVEA GONZALEZ</t>
  </si>
  <si>
    <t>Hussein Raheem Radhi AL IEDANI</t>
  </si>
  <si>
    <t>ROMMEL ALEJANDRO QUINTANILLA HUANCAS</t>
  </si>
  <si>
    <t>Sultan Mohammed A ABDULGHANI</t>
  </si>
  <si>
    <t>Chenming XIAO</t>
  </si>
  <si>
    <t>Yen-Hao CHEN</t>
  </si>
  <si>
    <t>Rudy S RAMTO</t>
  </si>
  <si>
    <t>seung-hyeon YEOM</t>
  </si>
  <si>
    <t>Abubakar-Sidik KHASIEV</t>
  </si>
  <si>
    <t>OTHMAN LAZAR</t>
  </si>
  <si>
    <t>MAR-2808</t>
  </si>
  <si>
    <t>BRAHIM BRIJOU</t>
  </si>
  <si>
    <t>MAR-2835</t>
  </si>
  <si>
    <t>Rudy GODINEZ CARRANZA</t>
  </si>
  <si>
    <t>Muhannad Mohammed A ABDULGHANI</t>
  </si>
  <si>
    <t>Mehmet INAN</t>
  </si>
  <si>
    <t>Alberto Ramon VEREA SEIJAS</t>
  </si>
  <si>
    <t>CHIA-LIN HSU</t>
  </si>
  <si>
    <t>Miguel SANCHEZ ROJAS</t>
  </si>
  <si>
    <t>Umidjon SAYIDOV</t>
  </si>
  <si>
    <t>Murat Sahin DEMIR</t>
  </si>
  <si>
    <t>Gus VILLA VALADEZ</t>
  </si>
  <si>
    <t>Huan-Yu CHEN</t>
  </si>
  <si>
    <t>JOHANN WEIGEND RODRIGUEZ</t>
  </si>
  <si>
    <t>anibal roldan ALVAREZ CARDENAS</t>
  </si>
  <si>
    <t>Brayan Alberto MEDRANO SOLIS</t>
  </si>
  <si>
    <t>JOSE ACUÑA CHUQUIMIA</t>
  </si>
  <si>
    <t>REF?K KOC</t>
  </si>
  <si>
    <t>CLEIVER OLAIZOLA LEONARDEZ</t>
  </si>
  <si>
    <t>IGOR LATYSHOV</t>
  </si>
  <si>
    <t>Randy JAVIER</t>
  </si>
  <si>
    <t>Ravan HUSEYNOV</t>
  </si>
  <si>
    <t>AZE-1628</t>
  </si>
  <si>
    <t>Sadegh KHALILZADEH</t>
  </si>
  <si>
    <t>IRI-17765</t>
  </si>
  <si>
    <t>Nariman MORIDANI</t>
  </si>
  <si>
    <t>IRI-4811</t>
  </si>
  <si>
    <t>Teodoro RAVONE</t>
  </si>
  <si>
    <t>ITA-2929</t>
  </si>
  <si>
    <t>In-Ho CHOI</t>
  </si>
  <si>
    <t>Mertcan DOLMACI</t>
  </si>
  <si>
    <t>TUR-2024</t>
  </si>
  <si>
    <t>ELVIN GAMIDOV</t>
  </si>
  <si>
    <t>UKR-1965</t>
  </si>
  <si>
    <t>OMAR HOSSAM MAHMOUD</t>
  </si>
  <si>
    <t>Mohammed Saad A ALSHEHRI</t>
  </si>
  <si>
    <t>Khalid Mohammed A ASIRI</t>
  </si>
  <si>
    <t>MADS MIKKELSEN</t>
  </si>
  <si>
    <t>HAO JIE LIN</t>
  </si>
  <si>
    <t>Abdullah Khalifa Suwaid AL-WAHAIBI</t>
  </si>
  <si>
    <t>SALAMAT BAIBATYROV</t>
  </si>
  <si>
    <t>ANDREI PIATROVICH</t>
  </si>
  <si>
    <t>SOTIRIOS GIAVRIS</t>
  </si>
  <si>
    <t>Wen Cheng CHIU</t>
  </si>
  <si>
    <t>Raphael ALVES LOURENÇO DE OLIVEIRA</t>
  </si>
  <si>
    <t>Mustafa RAZAI</t>
  </si>
  <si>
    <t>DEN-1899</t>
  </si>
  <si>
    <t>Edwin DRUMMOND</t>
  </si>
  <si>
    <t>ANTONIS KYRIAKOU</t>
  </si>
  <si>
    <t>Thipphakone KUANGMANY</t>
  </si>
  <si>
    <t>ALFONSO DIAS MIQUEIAS</t>
  </si>
  <si>
    <t>Nam NGUYEN</t>
  </si>
  <si>
    <t>MANUEL DE CARVALHO CORREIA UYANGO</t>
  </si>
  <si>
    <t>NATIG ABDULLAYEV</t>
  </si>
  <si>
    <t>Chon-In CHAN</t>
  </si>
  <si>
    <t>Seung-Hyun CHO</t>
  </si>
  <si>
    <t>Mauricio FLORES GONZALEZ</t>
  </si>
  <si>
    <t>Zhi Hao DING</t>
  </si>
  <si>
    <t>ZOUHAIR SMAILI</t>
  </si>
  <si>
    <t>MAR-2811</t>
  </si>
  <si>
    <t>MOHAMED RKIZA</t>
  </si>
  <si>
    <t>MAR-2831</t>
  </si>
  <si>
    <t>youness AZIM</t>
  </si>
  <si>
    <t>MAR-2841</t>
  </si>
  <si>
    <t>MOHSSINE LACHHAB</t>
  </si>
  <si>
    <t>MAR-2845</t>
  </si>
  <si>
    <t>MOHAMED ABIDAR</t>
  </si>
  <si>
    <t>MAR-2871</t>
  </si>
  <si>
    <t>DRISS EL YAMMOURY</t>
  </si>
  <si>
    <t>MAR-2887</t>
  </si>
  <si>
    <t>anouar CHRIKI</t>
  </si>
  <si>
    <t>MAR-2816</t>
  </si>
  <si>
    <t>EN NAJEM ELMAAIDA</t>
  </si>
  <si>
    <t>MAR-2858</t>
  </si>
  <si>
    <t>MOHAMMED BOULAHMAM</t>
  </si>
  <si>
    <t>MAR-2054</t>
  </si>
  <si>
    <t>AHMED YASSIR MIKHOD</t>
  </si>
  <si>
    <t>MAR-2748</t>
  </si>
  <si>
    <t>seok-chan YUN</t>
  </si>
  <si>
    <t>hee-goo KIM</t>
  </si>
  <si>
    <t>jang-yeon PARK</t>
  </si>
  <si>
    <t>HAMZA BOULAHROUD</t>
  </si>
  <si>
    <t>MAR-2732</t>
  </si>
  <si>
    <t>Milad KOHANSALPAEINROUDPODHTI</t>
  </si>
  <si>
    <t>SEYFULA MAGOMEDOV</t>
  </si>
  <si>
    <t>?BRAH?M PAK</t>
  </si>
  <si>
    <t>Rafael MOTA ORTIZ</t>
  </si>
  <si>
    <t>PUR-2848</t>
  </si>
  <si>
    <t>DZIANIS VARAVA</t>
  </si>
  <si>
    <t>FRANCO ALESSANDRO BRAVO LEY</t>
  </si>
  <si>
    <t>PEDRO ANCO</t>
  </si>
  <si>
    <t>LUIS ANTONIO AGUILAR JAIME</t>
  </si>
  <si>
    <t>ERLAN IRGALIEV</t>
  </si>
  <si>
    <t>Aggie Septyan PRASBOWO</t>
  </si>
  <si>
    <t>Mikko Juhani PONKILAINEN</t>
  </si>
  <si>
    <t>Isaiah MUHAMMAD</t>
  </si>
  <si>
    <t>Muhamad MAULADDAWILAH</t>
  </si>
  <si>
    <t>SIARHEI MAZUR</t>
  </si>
  <si>
    <t>Adnan MUSSA</t>
  </si>
  <si>
    <t>Giuseppe Francesco STRANO</t>
  </si>
  <si>
    <t>Francisco Javier DOCSION TABARES</t>
  </si>
  <si>
    <t>ENES MADAK</t>
  </si>
  <si>
    <t>VOLODYMYR SHVAB</t>
  </si>
  <si>
    <t>GARUSCH TIGRANJAN</t>
  </si>
  <si>
    <t>Saddam Abdulqader Mohammed BA MATRAF</t>
  </si>
  <si>
    <t>MARCIO WENCESLAU FERREIRA</t>
  </si>
  <si>
    <t>Yong Yuan CHEN</t>
  </si>
  <si>
    <t>Mohamed SWELM</t>
  </si>
  <si>
    <t>SANDRIS RADZINS</t>
  </si>
  <si>
    <t>Feras Mohammed A ALMOFRH</t>
  </si>
  <si>
    <t>DAVID SHEYMAN</t>
  </si>
  <si>
    <t>DANILO CASTILLO</t>
  </si>
  <si>
    <t>Sajiththan GUNARATNAM</t>
  </si>
  <si>
    <t>Garegin MAKHMURYAN</t>
  </si>
  <si>
    <t>ARM-1545</t>
  </si>
  <si>
    <t>CAMERON SUTTON</t>
  </si>
  <si>
    <t>Rida LAACHRAOUI</t>
  </si>
  <si>
    <t>BEL-1657</t>
  </si>
  <si>
    <t>Nicolas HERRERA VERA</t>
  </si>
  <si>
    <t>CHI-1662</t>
  </si>
  <si>
    <t>Zhaojie PENG</t>
  </si>
  <si>
    <t>CARLOS FELICIANO MARTINEZ</t>
  </si>
  <si>
    <t>COL-1782</t>
  </si>
  <si>
    <t>DENNIS STEFAN LANCHEROS RIOS</t>
  </si>
  <si>
    <t>COL-1835</t>
  </si>
  <si>
    <t>BEKA KAVTARADZE</t>
  </si>
  <si>
    <t>GEO-1520</t>
  </si>
  <si>
    <t>Georgia</t>
  </si>
  <si>
    <t>ELMER FLORES</t>
  </si>
  <si>
    <t>BENCE PRÁTH</t>
  </si>
  <si>
    <t>Marstyo HIDAYATULLAH</t>
  </si>
  <si>
    <t>INA-300246</t>
  </si>
  <si>
    <t>Mohammad GOUDARZI</t>
  </si>
  <si>
    <t>IRI-13901</t>
  </si>
  <si>
    <t>MOHAMMAD ALKAM</t>
  </si>
  <si>
    <t>Antonio TEMANTE</t>
  </si>
  <si>
    <t>ITA-2356</t>
  </si>
  <si>
    <t>Davide DITTA</t>
  </si>
  <si>
    <t>ITA-1860</t>
  </si>
  <si>
    <t>Ahmed Nouri EDBEB</t>
  </si>
  <si>
    <t>HAROON KHAN</t>
  </si>
  <si>
    <t>PAK-1806</t>
  </si>
  <si>
    <t xml:space="preserve">Pakistan </t>
  </si>
  <si>
    <t>DILAWAR KHAN</t>
  </si>
  <si>
    <t>PAK-3420</t>
  </si>
  <si>
    <t>Antonio TORRES JIMENEZ</t>
  </si>
  <si>
    <t>ESP-3203</t>
  </si>
  <si>
    <t>Mario PEREZ CASANOVA</t>
  </si>
  <si>
    <t>ESP-1863</t>
  </si>
  <si>
    <t>Ivan CANTISANO DIAZ</t>
  </si>
  <si>
    <t>ESP-2164</t>
  </si>
  <si>
    <t>Bedirhan SIRIN</t>
  </si>
  <si>
    <t>TUR-4848</t>
  </si>
  <si>
    <t>BURAK ASIK</t>
  </si>
  <si>
    <t>Elord GJANA</t>
  </si>
  <si>
    <t>ALB-1787</t>
  </si>
  <si>
    <t>Vince GAMBOA</t>
  </si>
  <si>
    <t>TING-HAO TAI</t>
  </si>
  <si>
    <t>Chun-Hui HUANG</t>
  </si>
  <si>
    <t>PO-CHENG LIU</t>
  </si>
  <si>
    <t>CESAR JIMENEZ SANCHEZ</t>
  </si>
  <si>
    <t>DIMITRIOS PETRAKIS</t>
  </si>
  <si>
    <t>GRE-1862</t>
  </si>
  <si>
    <t>ADAM YAZID FERDYANSYAH</t>
  </si>
  <si>
    <t>ALI KAMIL GHADHBAN AL-DARRAJI</t>
  </si>
  <si>
    <t>DANIEL LO PINTO</t>
  </si>
  <si>
    <t>ITA-1776</t>
  </si>
  <si>
    <t>GIUSEPPE OCCELLO</t>
  </si>
  <si>
    <t>ITA-1765</t>
  </si>
  <si>
    <t>ZAYD CARREON</t>
  </si>
  <si>
    <t>DENNIS GONZALEZ COLON</t>
  </si>
  <si>
    <t>Sadoc G NEGRON SANCHEZ</t>
  </si>
  <si>
    <t>Cesar RODRIGUEZ RIVERA</t>
  </si>
  <si>
    <t>jun-sung SO</t>
  </si>
  <si>
    <t>hyeon-keun CHOI</t>
  </si>
  <si>
    <t>hui-do KWON</t>
  </si>
  <si>
    <t>dong-jun KIM</t>
  </si>
  <si>
    <t>jae-hyeon LEE</t>
  </si>
  <si>
    <t>jin-won SEO</t>
  </si>
  <si>
    <t>Bulat NIGMETZIANOV</t>
  </si>
  <si>
    <t>Abdulelah Yahya A ASIRI</t>
  </si>
  <si>
    <t>Ertugrul Kaan ESME</t>
  </si>
  <si>
    <t>Bekir Sami ASLIM</t>
  </si>
  <si>
    <t>Davut Alp ARTAR</t>
  </si>
  <si>
    <t>William GAUSE</t>
  </si>
  <si>
    <t>ANDREW GOROVOY</t>
  </si>
  <si>
    <t>RUDY SEMOLA</t>
  </si>
  <si>
    <t>TOMMY RUILING</t>
  </si>
  <si>
    <t>Jose  Antonio HUAMANLAZO QUISPE</t>
  </si>
  <si>
    <t>Min KWAG</t>
  </si>
  <si>
    <t>DOMINIC BROOKES</t>
  </si>
  <si>
    <t>HASAN DOGUC</t>
  </si>
  <si>
    <t>Vladyslav NASIKOVSKYI</t>
  </si>
  <si>
    <t>Hassan Abdulrahman A ALMALKI</t>
  </si>
  <si>
    <t>NURBEK TADZHIBAEV</t>
  </si>
  <si>
    <t>Carlos Eduardo DORIA MEDINA ROCA</t>
  </si>
  <si>
    <t>Jerison ALMEIDA DA SILVA</t>
  </si>
  <si>
    <t>Mohammad Tariq PASHTON</t>
  </si>
  <si>
    <t>Juan Andres RODRIGUEZ LOPEZ</t>
  </si>
  <si>
    <t>Sherif SHAABAN</t>
  </si>
  <si>
    <t>Abdullah Lahiq M LAHIQ</t>
  </si>
  <si>
    <t>LEEROY UCUNGI</t>
  </si>
  <si>
    <t>Lucas TORRES FERNANDES</t>
  </si>
  <si>
    <t>BRYNER JOSEPH LOPEZ</t>
  </si>
  <si>
    <t>Osvaldo LLORENS MOLINA</t>
  </si>
  <si>
    <t>Mehmet Akif YORULMAZ</t>
  </si>
  <si>
    <t>Khear Alah AKASHEH</t>
  </si>
  <si>
    <t>Jose CAVAZOS BAROCIO</t>
  </si>
  <si>
    <t>BRANDON PLAZA HERNANDEZ</t>
  </si>
  <si>
    <t>Tarek ABDELKADER</t>
  </si>
  <si>
    <t>CESAR SOSA</t>
  </si>
  <si>
    <t>Gustavo CARDOZO</t>
  </si>
  <si>
    <t>Alfredo ROBLES FERNANDEZ</t>
  </si>
  <si>
    <t>Kevin ARISPE GÓMEZ</t>
  </si>
  <si>
    <t>Ismael LEMES BARBOSA</t>
  </si>
  <si>
    <t>Daniel DOS SANTOS SILVA</t>
  </si>
  <si>
    <t>Seyed Morteza RAZAVI</t>
  </si>
  <si>
    <t>AYE CHAN WAI</t>
  </si>
  <si>
    <t>Keno Anthony MENDOZA</t>
  </si>
  <si>
    <t>De Sir CHAN</t>
  </si>
  <si>
    <t>Khalid Abdulaziz M ALGHAMDI</t>
  </si>
  <si>
    <t>JASON TAN</t>
  </si>
  <si>
    <t>HAMAD ALKINDI</t>
  </si>
  <si>
    <t>Ramazan TURKSAYAR</t>
  </si>
  <si>
    <t>Syahmi Bin AHMAD</t>
  </si>
  <si>
    <t>RANJAN SHRESTHA</t>
  </si>
  <si>
    <t>Edwin Rafael DELGADO</t>
  </si>
  <si>
    <t>Jun-haeng LEE</t>
  </si>
  <si>
    <t>KOR-3297</t>
  </si>
  <si>
    <t>Jae-young PARK</t>
  </si>
  <si>
    <t>KOR-3263</t>
  </si>
  <si>
    <t>Alex Leonel RIVAS ALVARADO</t>
  </si>
  <si>
    <t>MAURICIO GUILLEN</t>
  </si>
  <si>
    <t>DZIANIS BADANIN</t>
  </si>
  <si>
    <t>BLR-1579</t>
  </si>
  <si>
    <t>Aleh VELKASELETS</t>
  </si>
  <si>
    <t>BLR-1604</t>
  </si>
  <si>
    <t>Alberto JARAMILLO GONZÁLEZ</t>
  </si>
  <si>
    <t>Anthony CASTELLANO</t>
  </si>
  <si>
    <t>COL-1879</t>
  </si>
  <si>
    <t>Niko Mikael SAARINEN</t>
  </si>
  <si>
    <t>Ali BENNADJA</t>
  </si>
  <si>
    <t>FRA-2957</t>
  </si>
  <si>
    <t>Spiridon NITSAS</t>
  </si>
  <si>
    <t>GER-2364</t>
  </si>
  <si>
    <t>Ahmad Mujib SULTANI</t>
  </si>
  <si>
    <t>VIROSHAN GNANAPANDITHAN</t>
  </si>
  <si>
    <t>GBR-1800</t>
  </si>
  <si>
    <t>ALEXANDER NEEDHAM</t>
  </si>
  <si>
    <t>RAI ROBIN</t>
  </si>
  <si>
    <t>Esmaeil EBADI</t>
  </si>
  <si>
    <t>IRI-1895</t>
  </si>
  <si>
    <t>MOHAMMED RAHEEM RADHI AL-IEDANI</t>
  </si>
  <si>
    <t>Bekbolat OMIRBEK</t>
  </si>
  <si>
    <t>KAZ-1901</t>
  </si>
  <si>
    <t>Diyar KHOJASHEV</t>
  </si>
  <si>
    <t>KAZ-1945</t>
  </si>
  <si>
    <t>Buyantulga BOLDSAIKHAN</t>
  </si>
  <si>
    <t>MGL-1539</t>
  </si>
  <si>
    <t>MUHAMMAD OWAIS</t>
  </si>
  <si>
    <t>AMRO AMRO</t>
  </si>
  <si>
    <t>Musallam Jabr A ALSUBAIE</t>
  </si>
  <si>
    <t>MANUCHEHR NEGMATOV MANUCHEHR</t>
  </si>
  <si>
    <t>TJK-1696</t>
  </si>
  <si>
    <t>SELAHATTIN AKBAS</t>
  </si>
  <si>
    <t>LUIS REYES</t>
  </si>
  <si>
    <t>Otabek JUMABAEV</t>
  </si>
  <si>
    <t>UZB-1917</t>
  </si>
  <si>
    <t>Yu-Fan WU</t>
  </si>
  <si>
    <t>HUA-EN WU</t>
  </si>
  <si>
    <t>Muhammad Iskandar Zulkanain AHMAD</t>
  </si>
  <si>
    <t>Chiranjeev Naidu MAHENDRAN</t>
  </si>
  <si>
    <t>AUNG KYAW KYAW</t>
  </si>
  <si>
    <t>Eldridge Justin LANGIT</t>
  </si>
  <si>
    <t>in-beom LEE</t>
  </si>
  <si>
    <t>hyeon-jin KIM</t>
  </si>
  <si>
    <t>seung-kyu HYEON</t>
  </si>
  <si>
    <t>hye-bin KIM</t>
  </si>
  <si>
    <t>ji-won KIM</t>
  </si>
  <si>
    <t>Won-Jun JUNG</t>
  </si>
  <si>
    <t>Juwon JANG</t>
  </si>
  <si>
    <t>Jongkang KIM</t>
  </si>
  <si>
    <t>Dohyeon KIM</t>
  </si>
  <si>
    <t>jae-min LEE</t>
  </si>
  <si>
    <t>seung-heon LEE</t>
  </si>
  <si>
    <t>hyeon-soo LEE</t>
  </si>
  <si>
    <t>chan-su PARK</t>
  </si>
  <si>
    <t>jae-hyeon DOO</t>
  </si>
  <si>
    <t>Yun-Ho SIM</t>
  </si>
  <si>
    <t>Magomed-Bashir PARCHIEV</t>
  </si>
  <si>
    <t>Andrei IUREV</t>
  </si>
  <si>
    <t>RUS-4912</t>
  </si>
  <si>
    <t>FOZIJON MAIDAEV FOZIJON</t>
  </si>
  <si>
    <t>Yusuf Ali GOK</t>
  </si>
  <si>
    <t>Muhammet Mustafa BAGLAR</t>
  </si>
  <si>
    <t>Massimo Giovanni SINDACO</t>
  </si>
  <si>
    <t>Augusto FERNANDEZ</t>
  </si>
  <si>
    <t>PABLO MENDIETA</t>
  </si>
  <si>
    <t>HECTOR CALMAN</t>
  </si>
  <si>
    <t>Erick Brian TRUJILLO HUANCA</t>
  </si>
  <si>
    <t>SERGIO TEJERINA MORENO</t>
  </si>
  <si>
    <t>Carlos Matthaus SILVA BEZERRA</t>
  </si>
  <si>
    <t>Christien MEDINA</t>
  </si>
  <si>
    <t>Mohammad Kazem AHSAS</t>
  </si>
  <si>
    <t>Agung Surya GUMELAR</t>
  </si>
  <si>
    <t>Gregorius Gibson VANDIRON</t>
  </si>
  <si>
    <t>Seyed Mojtaba KERAMATI</t>
  </si>
  <si>
    <t>Ali Sina AFZALI</t>
  </si>
  <si>
    <t>ALON ELBOHER</t>
  </si>
  <si>
    <t>RUBEN RICARDO SUAREZ SALAZAR</t>
  </si>
  <si>
    <t>FERNANDO NAHARIM CASANOVA  FRAIRE</t>
  </si>
  <si>
    <t>Ye Lin KYAW</t>
  </si>
  <si>
    <t>FRANCISCO RODRIGUEZ ESCALANTE</t>
  </si>
  <si>
    <t>Gabriel FERREIRA DE ABREU</t>
  </si>
  <si>
    <t>Angel MARTINEZ DIAZ</t>
  </si>
  <si>
    <t>Shuwaymi Musaad S ALMATRAFI</t>
  </si>
  <si>
    <t>Bader Abdulkreem I ALSAEED</t>
  </si>
  <si>
    <t>Khaled Abdullah Y ASIRI</t>
  </si>
  <si>
    <t>Khalid Ahmed S DAWOOD</t>
  </si>
  <si>
    <t>Hassan Ali M ALSHEHRI</t>
  </si>
  <si>
    <t>david TOLSA MORENO</t>
  </si>
  <si>
    <t>CRISTIAN ALBALADEJO CEGARRA</t>
  </si>
  <si>
    <t>BARIS DAG</t>
  </si>
  <si>
    <t>ANTON KARPUS</t>
  </si>
  <si>
    <t>ABDULRAHMAN ALQAHTANI</t>
  </si>
  <si>
    <t>SUHAIL ALOBEIDILI</t>
  </si>
  <si>
    <t>Tareq FOULADZADEH KHARAJI</t>
  </si>
  <si>
    <t>Hyung-Gee KIM</t>
  </si>
  <si>
    <t>JONATHAN NORTE BORJAS</t>
  </si>
  <si>
    <t>CHRYSOSTOMOS KOUTTOUKIS</t>
  </si>
  <si>
    <t>Yeong-chang RYU</t>
  </si>
  <si>
    <t>KOR-3340</t>
  </si>
  <si>
    <t>YU-TAI WU</t>
  </si>
  <si>
    <t>Oguz KAYA</t>
  </si>
  <si>
    <t>Dane SUR</t>
  </si>
  <si>
    <t>Nguyen Trong Bang HUYNH</t>
  </si>
  <si>
    <t>Kim Long NGUYEN</t>
  </si>
  <si>
    <t>Mohammad Kazem MOHAMMAD EWAZ</t>
  </si>
  <si>
    <t>JORGE RAMOS MACHUCA</t>
  </si>
  <si>
    <t>Amr AHMED</t>
  </si>
  <si>
    <t>Mohammad Javad JAFARI</t>
  </si>
  <si>
    <t>ALEXIS JULIAN FLORES  JIMENEZ</t>
  </si>
  <si>
    <t>Piero Gabriel ARESTIVO MARTINEZ</t>
  </si>
  <si>
    <t>Giovanni Alberto ARESTIVO MARTINEZ</t>
  </si>
  <si>
    <t>Vasni Samuel GONZALEZ CORREA</t>
  </si>
  <si>
    <t>HARUN TARHAN</t>
  </si>
  <si>
    <t>Mehmet Fatih OZKOK</t>
  </si>
  <si>
    <t>SAMUEL SCOTT</t>
  </si>
  <si>
    <t>LUIZ NETO</t>
  </si>
  <si>
    <t>JULIO ALBERTO APONTE</t>
  </si>
  <si>
    <t>Emil AYOUB</t>
  </si>
  <si>
    <t>DEN-1624</t>
  </si>
  <si>
    <t>Jean BACUILIMA</t>
  </si>
  <si>
    <t>Youssef HUSSEIN</t>
  </si>
  <si>
    <t>Carlos CASTANEDA MORENO</t>
  </si>
  <si>
    <t>Rajveer Singh CHANA</t>
  </si>
  <si>
    <t>Stephen JOHNSON</t>
  </si>
  <si>
    <t>GBR-2112</t>
  </si>
  <si>
    <t>ALBERTO CRISAFULLI</t>
  </si>
  <si>
    <t>SOSHIRO AOKI</t>
  </si>
  <si>
    <t>NARIMAN SHAKIROV</t>
  </si>
  <si>
    <t>ENRIQUE VAZQUEZ VARGAS</t>
  </si>
  <si>
    <t>Juan Ramon MARTINEZ</t>
  </si>
  <si>
    <t>Omer Faruk DINCEL</t>
  </si>
  <si>
    <t>Sean Yukiharu YONAMINE</t>
  </si>
  <si>
    <t>MATTHEW GALEA</t>
  </si>
  <si>
    <t>Matthew ALLEN</t>
  </si>
  <si>
    <t>YULIS MERCEDES</t>
  </si>
  <si>
    <t>Muhammed Burak EKINCI</t>
  </si>
  <si>
    <t>Mehmet LASTIKÇIOGLU</t>
  </si>
  <si>
    <t>ROBERTO PALOMO</t>
  </si>
  <si>
    <t>ANDREI SVIRSKI</t>
  </si>
  <si>
    <t>JULIO MENACHO CALVIMONTES</t>
  </si>
  <si>
    <t>Gabriel FERREIRA SAMPAIO</t>
  </si>
  <si>
    <t>Abdul Rahman AMINI</t>
  </si>
  <si>
    <t>Abdul Samim ABASI</t>
  </si>
  <si>
    <t>Bony CAMARO</t>
  </si>
  <si>
    <t>RA`AD THABET</t>
  </si>
  <si>
    <t>ADRIAN GIOVANNY JACOBO LOPEZ</t>
  </si>
  <si>
    <t>Pablo Sergio EVANGELISTA MENDOZA</t>
  </si>
  <si>
    <t>JERRY MANSELL CASTRO</t>
  </si>
  <si>
    <t>Iurii SHIMON</t>
  </si>
  <si>
    <t>Victor Manuel BLANCO MARTINEZ</t>
  </si>
  <si>
    <t>Moises Jesus CANO SANTANA</t>
  </si>
  <si>
    <t>Muhammed Vehbi KARDES</t>
  </si>
  <si>
    <t>Fatih Ahmet GENC</t>
  </si>
  <si>
    <t>MURAT ÇCNGI</t>
  </si>
  <si>
    <t>ETHAN GALLEGOS</t>
  </si>
  <si>
    <t>abdullah SIDDIQUI</t>
  </si>
  <si>
    <t>ISA ALDOY</t>
  </si>
  <si>
    <t>SIARHEI SERPITOUSKI</t>
  </si>
  <si>
    <t>VINCENT SCHILLER</t>
  </si>
  <si>
    <t>Pablo LEIVA BENAVIDES</t>
  </si>
  <si>
    <t>MirWais MOHAMMADI</t>
  </si>
  <si>
    <t>Seyed Ehsan NAGHIBZADEH</t>
  </si>
  <si>
    <t>HECTOR GABRIEL CAVAL LOZANO</t>
  </si>
  <si>
    <t>JUAN JOSUE REA  LOPEZ</t>
  </si>
  <si>
    <t>Alexis Homero ESQUIVEL GONZALEZ</t>
  </si>
  <si>
    <t>Cristopher MUZQUIZ GUERRERO</t>
  </si>
  <si>
    <t>Mohamed Sulaiman Said AL JADIDI</t>
  </si>
  <si>
    <t>Victor Guillermo SANTA CRUZ VERA</t>
  </si>
  <si>
    <t>Hussain Yahya M KINANI</t>
  </si>
  <si>
    <t>Hani Hussain A ALATREEK</t>
  </si>
  <si>
    <t>Hamadi Adlan R ALHARBI</t>
  </si>
  <si>
    <t>Raul Zahran AL-QADRI FUENTES</t>
  </si>
  <si>
    <t>NASUF ERKIZAN</t>
  </si>
  <si>
    <t>HUSSAIN ALMAAZMI</t>
  </si>
  <si>
    <t>WILLIAMS CORTEZ LUNA</t>
  </si>
  <si>
    <t>IHAR YUDZENKA</t>
  </si>
  <si>
    <t>Luiz Ricardo LIMA DO NASCIMENTO</t>
  </si>
  <si>
    <t>Shang-Jen SUNG</t>
  </si>
  <si>
    <t>Mohamed SALAH</t>
  </si>
  <si>
    <t>El Miloud ZARROUKI</t>
  </si>
  <si>
    <t>Ahmed OUFKIR</t>
  </si>
  <si>
    <t>Spyridon VERYKIOS</t>
  </si>
  <si>
    <t>GRE-2280</t>
  </si>
  <si>
    <t>Ka Ho LUI</t>
  </si>
  <si>
    <t>DAISUKE HARADA</t>
  </si>
  <si>
    <t>SEYDOU NIANG</t>
  </si>
  <si>
    <t>Gabriel Cristhian ALIAGA GRANZA</t>
  </si>
  <si>
    <t>Rafael RODRIGUEZ</t>
  </si>
  <si>
    <t>SAMUEL KUKURA</t>
  </si>
  <si>
    <t>ADRIAN CIFUENTES DIEPA</t>
  </si>
  <si>
    <t>Andres Jesús BONILLA</t>
  </si>
  <si>
    <t>Seyed Amirhossein MOUSAVI</t>
  </si>
  <si>
    <t>Mustafa Emre AYTEKIN</t>
  </si>
  <si>
    <t>MURAT BASUMLI</t>
  </si>
  <si>
    <t>ALI KEMHA</t>
  </si>
  <si>
    <t>Nematullah GHULAM SARWAR</t>
  </si>
  <si>
    <t>Eun Jae OH</t>
  </si>
  <si>
    <t>MO`TASEM ALTMAIZY</t>
  </si>
  <si>
    <t>MOAWIAH ALLIDAWI</t>
  </si>
  <si>
    <t>AHMAD ALREFAEI</t>
  </si>
  <si>
    <t>HUGO ALBERTO LUNA SANCHEZ</t>
  </si>
  <si>
    <t>ANIBAL ROLDAN ALVAREZ CARDENAS</t>
  </si>
  <si>
    <t>Diego LORRAVAQUIO HOYOS</t>
  </si>
  <si>
    <t>LUIS FERNANDO GONZALEZ SANDOVAL</t>
  </si>
  <si>
    <t>Mohammed Said Adam Kamalan AL BALUSHI</t>
  </si>
  <si>
    <t>AHMET BURAK SAHIN</t>
  </si>
  <si>
    <t>TALHA YAS?N DOGAN</t>
  </si>
  <si>
    <t>Hussein AL-THELAYA</t>
  </si>
  <si>
    <t>CHRISTIAN VARGAS ISLAS</t>
  </si>
  <si>
    <t>YAMIL RENDÓN CONTRERAS</t>
  </si>
  <si>
    <t>Giovanni CASTRO IRIZARRY</t>
  </si>
  <si>
    <t>CEM KIRMIZIOGLU</t>
  </si>
  <si>
    <t>RAMAZAN AKINER</t>
  </si>
  <si>
    <t>Mucahit Furkan GULDUR</t>
  </si>
  <si>
    <t>Sadettín ÖZTÜRK</t>
  </si>
  <si>
    <t>Austrian Open 2017
(G-1)</t>
  </si>
  <si>
    <t>2nd Luxembourg Open
(G-1)</t>
  </si>
  <si>
    <t>2017 WTF World Taekwondo Championships
(G-12)</t>
  </si>
  <si>
    <t>Olympic Ranking M-58kg July 2017  (Includes Events until end of June)</t>
  </si>
  <si>
    <t>Alex GOLDING</t>
  </si>
  <si>
    <t>GBR-2092</t>
  </si>
  <si>
    <t>Mahmud RAHIMI</t>
  </si>
  <si>
    <t>SWE-2630</t>
  </si>
  <si>
    <t>Luke JONES</t>
  </si>
  <si>
    <t>GBR-3563</t>
  </si>
  <si>
    <t>Vo QUOC HUNG</t>
  </si>
  <si>
    <t>VIE-2023</t>
  </si>
  <si>
    <t>Benson ADDO</t>
  </si>
  <si>
    <t>GHA-1638</t>
  </si>
  <si>
    <t>Ghana</t>
  </si>
  <si>
    <t>Jordy ARAUJO</t>
  </si>
  <si>
    <t>ECU-1732</t>
  </si>
  <si>
    <t>Adim  Mohammed BIN KAREEM</t>
  </si>
  <si>
    <t>LBA-1669</t>
  </si>
  <si>
    <t>Lino Richard CHINAMA</t>
  </si>
  <si>
    <t>FGT-6</t>
  </si>
  <si>
    <t>Issa DIAKITE</t>
  </si>
  <si>
    <t>CIV-1705</t>
  </si>
  <si>
    <t>Hashim ELNOUR</t>
  </si>
  <si>
    <t>SUD-1559</t>
  </si>
  <si>
    <t>Sudan</t>
  </si>
  <si>
    <t>Zamir HOLGUIN</t>
  </si>
  <si>
    <t>COL-1678</t>
  </si>
  <si>
    <t>Kitso True MOLAODI</t>
  </si>
  <si>
    <t>BOT-1516</t>
  </si>
  <si>
    <t>Botswana</t>
  </si>
  <si>
    <t>Georges NAKHLE</t>
  </si>
  <si>
    <t>LIB-1637</t>
  </si>
  <si>
    <t>Xiongbin OUYANG</t>
  </si>
  <si>
    <t>CHN-106577</t>
  </si>
  <si>
    <t>Anshuman PARASHAR</t>
  </si>
  <si>
    <t>IND-1911</t>
  </si>
  <si>
    <t>Tara Kumar RAYAMAJHI</t>
  </si>
  <si>
    <t>NEP-1651</t>
  </si>
  <si>
    <t>Admire TSHITSHILIZA</t>
  </si>
  <si>
    <t>ZIM-1515</t>
  </si>
  <si>
    <t>Malik ABU ALRUB</t>
  </si>
  <si>
    <t>PLE-1636</t>
  </si>
  <si>
    <t>Yun-Jo JEONG</t>
  </si>
  <si>
    <t>KOR-2259</t>
  </si>
  <si>
    <t>Amougou ANTOINE THIERY AMOUGOU</t>
  </si>
  <si>
    <t>CMR-1568</t>
  </si>
  <si>
    <t>Cameroon</t>
  </si>
  <si>
    <t>Sisay BAYKEDAGNE</t>
  </si>
  <si>
    <t>ETH-1544</t>
  </si>
  <si>
    <t>Celcio COELHO</t>
  </si>
  <si>
    <t>STP-1506</t>
  </si>
  <si>
    <t>Sao Tome and Principe</t>
  </si>
  <si>
    <t>Mohamed FARAG</t>
  </si>
  <si>
    <t>EGY-1714</t>
  </si>
  <si>
    <t>Aleksandr GALAKTIONOV</t>
  </si>
  <si>
    <t>EST-1559</t>
  </si>
  <si>
    <t>Estonia</t>
  </si>
  <si>
    <t>Sagar GUVAJU</t>
  </si>
  <si>
    <t>NEP-1650</t>
  </si>
  <si>
    <t>Badri PAKSASHVILI</t>
  </si>
  <si>
    <t>GEO-1519</t>
  </si>
  <si>
    <t>Almostafa SAYED</t>
  </si>
  <si>
    <t>SUD-1570</t>
  </si>
  <si>
    <t>Cristiano VALERIANO</t>
  </si>
  <si>
    <t>BRA-1518</t>
  </si>
  <si>
    <t>Yichao WU</t>
  </si>
  <si>
    <t>CHN-1569</t>
  </si>
  <si>
    <t>Yeshi DORJI</t>
  </si>
  <si>
    <t>BHU-1507</t>
  </si>
  <si>
    <t>Sikiyeh Moussa FARAH</t>
  </si>
  <si>
    <t>DJI-1504</t>
  </si>
  <si>
    <t>Djibouti</t>
  </si>
  <si>
    <t>Zaw LIN HTET</t>
  </si>
  <si>
    <t>MYA-1557</t>
  </si>
  <si>
    <t>Chalinda Sampath Liyange LIYANGE</t>
  </si>
  <si>
    <t>SRI-1516</t>
  </si>
  <si>
    <t>Sri Lanka</t>
  </si>
  <si>
    <t>David MATHAMBO</t>
  </si>
  <si>
    <t>BOT-1522</t>
  </si>
  <si>
    <t>Eric MELKI</t>
  </si>
  <si>
    <t>LIB-1515</t>
  </si>
  <si>
    <t>Francis MPONDA</t>
  </si>
  <si>
    <t>ZAM-11</t>
  </si>
  <si>
    <t>Zambia</t>
  </si>
  <si>
    <t>Michael Shawn OCHIENG</t>
  </si>
  <si>
    <t>KEN-1751</t>
  </si>
  <si>
    <t>Kenya</t>
  </si>
  <si>
    <t>Qendrim SEJFIJAJ</t>
  </si>
  <si>
    <t>KOS-1020</t>
  </si>
  <si>
    <t>Hamza SOULEYMANE</t>
  </si>
  <si>
    <t>NIG-1579</t>
  </si>
  <si>
    <t>World Taekwondo Official Ranking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</si>
</sst>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</font>
    <font>
      <b/>
      <sz val="11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3B6F9F"/>
        <bgColor rgb="FF3B6F9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9">
    <xf numFmtId="0" fontId="0" fillId="0" borderId="0" xfId="0" applyNumberFormat="1" applyFill="1" applyAlignment="1" applyProtection="1"/>
    <xf numFmtId="0" fontId="0" fillId="0" borderId="1" xfId="0" applyNumberFormat="1" applyFill="1" applyBorder="1" applyAlignment="1" applyProtection="1">
      <alignment horizontal="center" vertical="center"/>
    </xf>
    <xf numFmtId="2" fontId="0" fillId="0" borderId="0" xfId="0" applyNumberFormat="1" applyFill="1" applyAlignment="1" applyProtection="1"/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"/>
    </xf>
    <xf numFmtId="2" fontId="0" fillId="0" borderId="1" xfId="0" applyNumberFormat="1" applyFill="1" applyBorder="1" applyAlignment="1" applyProtection="1">
      <alignment horizontal="center"/>
    </xf>
    <xf numFmtId="2" fontId="0" fillId="0" borderId="1" xfId="0" applyNumberFormat="1" applyFill="1" applyBorder="1" applyAlignment="1" applyProtection="1">
      <alignment horizontal="center" vertical="center"/>
    </xf>
    <xf numFmtId="2" fontId="1" fillId="3" borderId="1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Alignment="1" applyProtection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973667</xdr:colOff>
      <xdr:row>2</xdr:row>
      <xdr:rowOff>175142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88970C8-7466-4BA7-A42D-F77503760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73667" cy="5561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08"/>
  <sheetViews>
    <sheetView tabSelected="1" zoomScaleNormal="100" workbookViewId="0">
      <pane xSplit="5" topLeftCell="Y1" activePane="topRight" state="frozen"/>
      <selection pane="topRight" activeCell="C7" sqref="C7"/>
    </sheetView>
  </sheetViews>
  <sheetFormatPr defaultRowHeight="15" x14ac:dyDescent="0.25"/>
  <cols>
    <col min="1" max="1" width="14.7109375" customWidth="1"/>
    <col min="2" max="2" width="31.7109375" customWidth="1"/>
    <col min="3" max="3" width="15.7109375" customWidth="1"/>
    <col min="4" max="4" width="27.7109375" customWidth="1"/>
    <col min="5" max="5" width="23.7109375" style="2" customWidth="1"/>
    <col min="6" max="6" width="15.7109375" style="2" customWidth="1"/>
    <col min="7" max="7" width="34.7109375" style="2" customWidth="1"/>
    <col min="8" max="8" width="38.7109375" style="2" customWidth="1"/>
    <col min="9" max="9" width="33.7109375" style="2" customWidth="1"/>
    <col min="10" max="10" width="18.7109375" style="2" customWidth="1"/>
    <col min="11" max="11" width="22.7109375" style="2" customWidth="1"/>
    <col min="12" max="12" width="20.7109375" style="2" customWidth="1"/>
    <col min="13" max="13" width="15.28515625" style="2" bestFit="1" customWidth="1"/>
    <col min="14" max="14" width="32.140625" style="2" bestFit="1" customWidth="1"/>
    <col min="15" max="15" width="32.42578125" style="2" bestFit="1" customWidth="1"/>
    <col min="16" max="16" width="17.5703125" style="2" bestFit="1" customWidth="1"/>
    <col min="17" max="17" width="17.85546875" style="2" bestFit="1" customWidth="1"/>
    <col min="18" max="30" width="17.85546875" style="2" customWidth="1"/>
    <col min="31" max="31" width="20.7109375" style="2" customWidth="1"/>
  </cols>
  <sheetData>
    <row r="1" spans="1:33" x14ac:dyDescent="0.25">
      <c r="B1" s="8" t="s">
        <v>2976</v>
      </c>
      <c r="C1" s="8"/>
      <c r="D1" s="8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E1"/>
    </row>
    <row r="2" spans="1:33" x14ac:dyDescent="0.25">
      <c r="B2" s="8" t="s">
        <v>2887</v>
      </c>
      <c r="C2" s="8"/>
      <c r="D2" s="8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E2"/>
    </row>
    <row r="3" spans="1:33" x14ac:dyDescent="0.25"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E3"/>
    </row>
    <row r="4" spans="1:33" x14ac:dyDescent="0.25"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E4"/>
    </row>
    <row r="5" spans="1:33" ht="60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  <c r="M5" s="3" t="s">
        <v>2158</v>
      </c>
      <c r="N5" s="3" t="s">
        <v>2159</v>
      </c>
      <c r="O5" s="3" t="s">
        <v>2160</v>
      </c>
      <c r="P5" s="3" t="s">
        <v>2161</v>
      </c>
      <c r="Q5" s="3" t="s">
        <v>2162</v>
      </c>
      <c r="R5" s="3" t="s">
        <v>2163</v>
      </c>
      <c r="S5" s="3" t="s">
        <v>2164</v>
      </c>
      <c r="T5" s="3" t="s">
        <v>2165</v>
      </c>
      <c r="U5" s="3" t="s">
        <v>2166</v>
      </c>
      <c r="V5" s="3" t="s">
        <v>2167</v>
      </c>
      <c r="W5" s="3" t="s">
        <v>2168</v>
      </c>
      <c r="X5" s="3" t="s">
        <v>2169</v>
      </c>
      <c r="Y5" s="3" t="s">
        <v>2170</v>
      </c>
      <c r="Z5" s="3" t="s">
        <v>2171</v>
      </c>
      <c r="AA5" s="3" t="s">
        <v>2172</v>
      </c>
      <c r="AB5" s="7" t="s">
        <v>2884</v>
      </c>
      <c r="AC5" s="7" t="s">
        <v>2885</v>
      </c>
      <c r="AD5" s="7" t="s">
        <v>2886</v>
      </c>
      <c r="AE5" s="3" t="s">
        <v>12</v>
      </c>
    </row>
    <row r="6" spans="1:33" x14ac:dyDescent="0.25">
      <c r="A6" s="1">
        <v>1</v>
      </c>
      <c r="B6" s="1" t="s">
        <v>13</v>
      </c>
      <c r="C6" s="1" t="s">
        <v>14</v>
      </c>
      <c r="D6" s="1" t="s">
        <v>15</v>
      </c>
      <c r="E6" s="6">
        <v>367.2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>
        <v>120</v>
      </c>
      <c r="AE6" s="6">
        <v>487.2</v>
      </c>
      <c r="AF6" s="2"/>
      <c r="AG6" s="2"/>
    </row>
    <row r="7" spans="1:33" x14ac:dyDescent="0.25">
      <c r="A7" s="1">
        <v>2</v>
      </c>
      <c r="B7" s="1" t="s">
        <v>2173</v>
      </c>
      <c r="C7" s="1" t="s">
        <v>18</v>
      </c>
      <c r="D7" s="1" t="s">
        <v>19</v>
      </c>
      <c r="E7" s="6">
        <v>322.18999999999994</v>
      </c>
      <c r="F7" s="6"/>
      <c r="G7" s="6">
        <v>7.2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>
        <v>43.2</v>
      </c>
      <c r="AE7" s="6">
        <v>372.59</v>
      </c>
      <c r="AF7" s="2"/>
    </row>
    <row r="8" spans="1:33" x14ac:dyDescent="0.25">
      <c r="A8" s="1">
        <v>3</v>
      </c>
      <c r="B8" s="1" t="s">
        <v>2174</v>
      </c>
      <c r="C8" s="1" t="s">
        <v>16</v>
      </c>
      <c r="D8" s="1" t="s">
        <v>17</v>
      </c>
      <c r="E8" s="6">
        <v>310.31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>
        <v>2.12</v>
      </c>
      <c r="X8" s="6"/>
      <c r="Y8" s="6"/>
      <c r="Z8" s="6"/>
      <c r="AA8" s="6"/>
      <c r="AB8" s="6"/>
      <c r="AC8" s="6"/>
      <c r="AD8" s="6">
        <v>25.92</v>
      </c>
      <c r="AE8" s="6">
        <v>338.35</v>
      </c>
      <c r="AF8" s="2"/>
      <c r="AG8" s="2"/>
    </row>
    <row r="9" spans="1:33" x14ac:dyDescent="0.25">
      <c r="A9" s="1">
        <v>4</v>
      </c>
      <c r="B9" s="1" t="s">
        <v>21</v>
      </c>
      <c r="C9" s="1" t="s">
        <v>22</v>
      </c>
      <c r="D9" s="1" t="s">
        <v>23</v>
      </c>
      <c r="E9" s="6">
        <v>209.01000000000002</v>
      </c>
      <c r="F9" s="6"/>
      <c r="G9" s="6">
        <v>20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>
        <v>3.02</v>
      </c>
      <c r="X9" s="6"/>
      <c r="Y9" s="6"/>
      <c r="Z9" s="6"/>
      <c r="AA9" s="6"/>
      <c r="AB9" s="6"/>
      <c r="AC9" s="6"/>
      <c r="AD9" s="6">
        <v>43.2</v>
      </c>
      <c r="AE9" s="6">
        <v>275.23</v>
      </c>
      <c r="AF9" s="2"/>
    </row>
    <row r="10" spans="1:33" x14ac:dyDescent="0.25">
      <c r="A10" s="1">
        <v>5</v>
      </c>
      <c r="B10" s="1" t="s">
        <v>2175</v>
      </c>
      <c r="C10" s="1" t="s">
        <v>20</v>
      </c>
      <c r="D10" s="1" t="s">
        <v>19</v>
      </c>
      <c r="E10" s="6">
        <v>224.95</v>
      </c>
      <c r="F10" s="6"/>
      <c r="G10" s="6">
        <v>12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>
        <v>25.92</v>
      </c>
      <c r="AE10" s="6">
        <v>262.87</v>
      </c>
      <c r="AF10" s="2"/>
    </row>
    <row r="11" spans="1:33" x14ac:dyDescent="0.25">
      <c r="A11" s="1">
        <v>6</v>
      </c>
      <c r="B11" s="1" t="s">
        <v>37</v>
      </c>
      <c r="C11" s="1" t="s">
        <v>38</v>
      </c>
      <c r="D11" s="1" t="s">
        <v>17</v>
      </c>
      <c r="E11" s="6">
        <v>144.12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>
        <v>20</v>
      </c>
      <c r="X11" s="6"/>
      <c r="Y11" s="6"/>
      <c r="Z11" s="6"/>
      <c r="AA11" s="6"/>
      <c r="AB11" s="6"/>
      <c r="AC11" s="6"/>
      <c r="AD11" s="6">
        <v>72</v>
      </c>
      <c r="AE11" s="6">
        <v>236.12</v>
      </c>
      <c r="AF11" s="2"/>
    </row>
    <row r="12" spans="1:33" x14ac:dyDescent="0.25">
      <c r="A12" s="1">
        <v>7</v>
      </c>
      <c r="B12" s="1" t="s">
        <v>2176</v>
      </c>
      <c r="C12" s="1" t="s">
        <v>24</v>
      </c>
      <c r="D12" s="1" t="s">
        <v>25</v>
      </c>
      <c r="E12" s="6">
        <v>169.36</v>
      </c>
      <c r="F12" s="6"/>
      <c r="G12" s="6"/>
      <c r="H12" s="6"/>
      <c r="I12" s="6"/>
      <c r="J12" s="6"/>
      <c r="K12" s="6"/>
      <c r="L12" s="6"/>
      <c r="M12" s="6">
        <v>6</v>
      </c>
      <c r="N12" s="6"/>
      <c r="O12" s="6"/>
      <c r="P12" s="6">
        <v>10</v>
      </c>
      <c r="Q12" s="6">
        <v>10</v>
      </c>
      <c r="R12" s="6"/>
      <c r="S12" s="6"/>
      <c r="T12" s="6"/>
      <c r="U12" s="6"/>
      <c r="V12" s="6"/>
      <c r="W12" s="6"/>
      <c r="X12" s="6"/>
      <c r="Y12" s="6"/>
      <c r="Z12" s="6"/>
      <c r="AA12" s="6">
        <v>10</v>
      </c>
      <c r="AB12" s="6"/>
      <c r="AC12" s="6"/>
      <c r="AD12" s="6">
        <v>25.92</v>
      </c>
      <c r="AE12" s="6">
        <v>231.28</v>
      </c>
      <c r="AF12" s="2"/>
    </row>
    <row r="13" spans="1:33" x14ac:dyDescent="0.25">
      <c r="A13" s="1">
        <v>8</v>
      </c>
      <c r="B13" s="1" t="s">
        <v>2177</v>
      </c>
      <c r="C13" s="1" t="s">
        <v>26</v>
      </c>
      <c r="D13" s="1" t="s">
        <v>27</v>
      </c>
      <c r="E13" s="6">
        <v>180.32</v>
      </c>
      <c r="F13" s="6"/>
      <c r="G13" s="6">
        <v>12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>
        <v>18.14</v>
      </c>
      <c r="AE13" s="6">
        <v>210.46</v>
      </c>
      <c r="AF13" s="2"/>
    </row>
    <row r="14" spans="1:33" x14ac:dyDescent="0.25">
      <c r="A14" s="1">
        <v>9</v>
      </c>
      <c r="B14" s="1" t="s">
        <v>2178</v>
      </c>
      <c r="C14" s="1" t="s">
        <v>30</v>
      </c>
      <c r="D14" s="1" t="s">
        <v>31</v>
      </c>
      <c r="E14" s="6">
        <v>156.37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>
        <v>7.2</v>
      </c>
      <c r="S14" s="6"/>
      <c r="T14" s="6"/>
      <c r="U14" s="6"/>
      <c r="V14" s="6"/>
      <c r="W14" s="6">
        <v>3.02</v>
      </c>
      <c r="X14" s="6">
        <v>20</v>
      </c>
      <c r="Y14" s="6"/>
      <c r="Z14" s="6"/>
      <c r="AA14" s="6"/>
      <c r="AB14" s="6"/>
      <c r="AC14" s="6"/>
      <c r="AD14" s="6">
        <v>18.14</v>
      </c>
      <c r="AE14" s="6">
        <v>204.73</v>
      </c>
      <c r="AF14" s="2"/>
    </row>
    <row r="15" spans="1:33" x14ac:dyDescent="0.25">
      <c r="A15" s="1">
        <v>10</v>
      </c>
      <c r="B15" s="1" t="s">
        <v>34</v>
      </c>
      <c r="C15" s="1" t="s">
        <v>35</v>
      </c>
      <c r="D15" s="1" t="s">
        <v>36</v>
      </c>
      <c r="E15" s="6">
        <v>152.44</v>
      </c>
      <c r="F15" s="6"/>
      <c r="G15" s="6">
        <v>12</v>
      </c>
      <c r="H15" s="6"/>
      <c r="I15" s="6"/>
      <c r="J15" s="6"/>
      <c r="K15" s="6"/>
      <c r="L15" s="6"/>
      <c r="M15" s="6"/>
      <c r="N15" s="6">
        <v>10</v>
      </c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>
        <v>25.92</v>
      </c>
      <c r="AE15" s="6">
        <v>200.36</v>
      </c>
      <c r="AF15" s="2"/>
    </row>
    <row r="16" spans="1:33" x14ac:dyDescent="0.25">
      <c r="A16" s="1">
        <v>11</v>
      </c>
      <c r="B16" s="1" t="s">
        <v>51</v>
      </c>
      <c r="C16" s="1" t="s">
        <v>52</v>
      </c>
      <c r="D16" s="1" t="s">
        <v>46</v>
      </c>
      <c r="E16" s="6">
        <v>86.29</v>
      </c>
      <c r="F16" s="6"/>
      <c r="G16" s="6"/>
      <c r="H16" s="6"/>
      <c r="I16" s="6">
        <v>12</v>
      </c>
      <c r="J16" s="6"/>
      <c r="K16" s="6">
        <v>10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>
        <v>7.2</v>
      </c>
      <c r="X16" s="6"/>
      <c r="Y16" s="6"/>
      <c r="Z16" s="6"/>
      <c r="AA16" s="6"/>
      <c r="AB16" s="6"/>
      <c r="AC16" s="6"/>
      <c r="AD16" s="6">
        <v>72</v>
      </c>
      <c r="AE16" s="6">
        <v>187.49</v>
      </c>
      <c r="AF16" s="2"/>
    </row>
    <row r="17" spans="1:33" x14ac:dyDescent="0.25">
      <c r="A17" s="1">
        <v>12</v>
      </c>
      <c r="B17" s="1" t="s">
        <v>32</v>
      </c>
      <c r="C17" s="1" t="s">
        <v>33</v>
      </c>
      <c r="D17" s="1" t="s">
        <v>25</v>
      </c>
      <c r="E17" s="6">
        <v>124.21999999999998</v>
      </c>
      <c r="F17" s="6"/>
      <c r="G17" s="6"/>
      <c r="H17" s="6"/>
      <c r="I17" s="6">
        <v>20</v>
      </c>
      <c r="J17" s="6">
        <v>7.2</v>
      </c>
      <c r="K17" s="6"/>
      <c r="L17" s="6"/>
      <c r="M17" s="6"/>
      <c r="N17" s="6"/>
      <c r="O17" s="6"/>
      <c r="P17" s="6"/>
      <c r="Q17" s="6"/>
      <c r="R17" s="6">
        <v>4.32</v>
      </c>
      <c r="S17" s="6"/>
      <c r="T17" s="6"/>
      <c r="U17" s="6"/>
      <c r="V17" s="6"/>
      <c r="W17" s="6">
        <v>4.32</v>
      </c>
      <c r="X17" s="6"/>
      <c r="Y17" s="6"/>
      <c r="Z17" s="6"/>
      <c r="AA17" s="6"/>
      <c r="AB17" s="6"/>
      <c r="AC17" s="6"/>
      <c r="AD17" s="6">
        <v>18.14</v>
      </c>
      <c r="AE17" s="6">
        <v>178.2</v>
      </c>
      <c r="AF17" s="2"/>
    </row>
    <row r="18" spans="1:33" x14ac:dyDescent="0.25">
      <c r="A18" s="1">
        <v>13</v>
      </c>
      <c r="B18" s="1" t="s">
        <v>41</v>
      </c>
      <c r="C18" s="1" t="s">
        <v>42</v>
      </c>
      <c r="D18" s="1" t="s">
        <v>43</v>
      </c>
      <c r="E18" s="6">
        <v>113.49</v>
      </c>
      <c r="F18" s="6">
        <v>3.6</v>
      </c>
      <c r="G18" s="6">
        <v>7.2</v>
      </c>
      <c r="H18" s="6"/>
      <c r="I18" s="6"/>
      <c r="J18" s="6"/>
      <c r="K18" s="6"/>
      <c r="L18" s="6"/>
      <c r="M18" s="6">
        <v>10</v>
      </c>
      <c r="N18" s="6"/>
      <c r="O18" s="6"/>
      <c r="P18" s="6">
        <v>2.16</v>
      </c>
      <c r="Q18" s="6">
        <v>10</v>
      </c>
      <c r="R18" s="6">
        <v>20</v>
      </c>
      <c r="S18" s="6"/>
      <c r="T18" s="6"/>
      <c r="U18" s="6"/>
      <c r="V18" s="6"/>
      <c r="W18" s="6"/>
      <c r="X18" s="6"/>
      <c r="Y18" s="6"/>
      <c r="Z18" s="6"/>
      <c r="AA18" s="6">
        <v>6</v>
      </c>
      <c r="AB18" s="6"/>
      <c r="AC18" s="6"/>
      <c r="AD18" s="6">
        <v>12.7</v>
      </c>
      <c r="AE18" s="6">
        <v>166.19</v>
      </c>
      <c r="AF18" s="2"/>
      <c r="AG18" s="2"/>
    </row>
    <row r="19" spans="1:33" x14ac:dyDescent="0.25">
      <c r="A19" s="1">
        <v>14</v>
      </c>
      <c r="B19" s="1" t="s">
        <v>2179</v>
      </c>
      <c r="C19" s="1" t="s">
        <v>28</v>
      </c>
      <c r="D19" s="1" t="s">
        <v>29</v>
      </c>
      <c r="E19" s="6">
        <v>163.63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>
        <v>163.63</v>
      </c>
      <c r="AF19" s="2"/>
    </row>
    <row r="20" spans="1:33" x14ac:dyDescent="0.25">
      <c r="A20" s="1">
        <v>15</v>
      </c>
      <c r="B20" s="1" t="s">
        <v>47</v>
      </c>
      <c r="C20" s="1" t="s">
        <v>48</v>
      </c>
      <c r="D20" s="1" t="s">
        <v>36</v>
      </c>
      <c r="E20" s="6">
        <v>82.11999999999999</v>
      </c>
      <c r="F20" s="6"/>
      <c r="G20" s="6">
        <v>20</v>
      </c>
      <c r="H20" s="6"/>
      <c r="I20" s="6"/>
      <c r="J20" s="6"/>
      <c r="K20" s="6"/>
      <c r="L20" s="6"/>
      <c r="M20" s="6"/>
      <c r="N20" s="6">
        <v>6</v>
      </c>
      <c r="O20" s="6"/>
      <c r="P20" s="6">
        <v>6</v>
      </c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>
        <v>43.2</v>
      </c>
      <c r="AE20" s="6">
        <v>157.32</v>
      </c>
      <c r="AF20" s="2"/>
    </row>
    <row r="21" spans="1:33" x14ac:dyDescent="0.25">
      <c r="A21" s="1">
        <v>16</v>
      </c>
      <c r="B21" s="1" t="s">
        <v>2180</v>
      </c>
      <c r="C21" s="1" t="s">
        <v>39</v>
      </c>
      <c r="D21" s="1" t="s">
        <v>40</v>
      </c>
      <c r="E21" s="6">
        <v>115.84</v>
      </c>
      <c r="F21" s="6"/>
      <c r="G21" s="6"/>
      <c r="H21" s="6"/>
      <c r="I21" s="6"/>
      <c r="J21" s="6"/>
      <c r="K21" s="6"/>
      <c r="L21" s="6">
        <v>3.6</v>
      </c>
      <c r="M21" s="6">
        <v>2.16</v>
      </c>
      <c r="N21" s="6">
        <v>2.16</v>
      </c>
      <c r="O21" s="6"/>
      <c r="P21" s="6">
        <v>3.6</v>
      </c>
      <c r="Q21" s="6"/>
      <c r="R21" s="6"/>
      <c r="S21" s="6"/>
      <c r="T21" s="6"/>
      <c r="U21" s="6"/>
      <c r="V21" s="6"/>
      <c r="W21" s="6">
        <v>2.12</v>
      </c>
      <c r="X21" s="6"/>
      <c r="Y21" s="6"/>
      <c r="Z21" s="6"/>
      <c r="AA21" s="6"/>
      <c r="AB21" s="6"/>
      <c r="AC21" s="6"/>
      <c r="AD21" s="6">
        <v>12.7</v>
      </c>
      <c r="AE21" s="6">
        <v>142.18</v>
      </c>
      <c r="AF21" s="2"/>
    </row>
    <row r="22" spans="1:33" x14ac:dyDescent="0.25">
      <c r="A22" s="1">
        <v>17</v>
      </c>
      <c r="B22" s="1" t="s">
        <v>2181</v>
      </c>
      <c r="C22" s="1" t="s">
        <v>49</v>
      </c>
      <c r="D22" s="1" t="s">
        <v>50</v>
      </c>
      <c r="E22" s="6">
        <v>85.94</v>
      </c>
      <c r="F22" s="6"/>
      <c r="G22" s="6"/>
      <c r="H22" s="6"/>
      <c r="I22" s="6"/>
      <c r="J22" s="6">
        <v>20</v>
      </c>
      <c r="K22" s="6"/>
      <c r="L22" s="6"/>
      <c r="M22" s="6"/>
      <c r="N22" s="6"/>
      <c r="O22" s="6"/>
      <c r="P22" s="6"/>
      <c r="Q22" s="6"/>
      <c r="R22" s="6">
        <v>12</v>
      </c>
      <c r="S22" s="6"/>
      <c r="T22" s="6"/>
      <c r="U22" s="6"/>
      <c r="V22" s="6"/>
      <c r="W22" s="6">
        <v>3.02</v>
      </c>
      <c r="X22" s="6"/>
      <c r="Y22" s="6"/>
      <c r="Z22" s="6"/>
      <c r="AA22" s="6"/>
      <c r="AB22" s="6"/>
      <c r="AC22" s="6"/>
      <c r="AD22" s="6">
        <v>18.14</v>
      </c>
      <c r="AE22" s="6">
        <v>139.1</v>
      </c>
      <c r="AF22" s="2"/>
    </row>
    <row r="23" spans="1:33" x14ac:dyDescent="0.25">
      <c r="A23" s="1">
        <v>18</v>
      </c>
      <c r="B23" s="1" t="s">
        <v>2183</v>
      </c>
      <c r="C23" s="1" t="s">
        <v>60</v>
      </c>
      <c r="D23" s="1" t="s">
        <v>61</v>
      </c>
      <c r="E23" s="6">
        <v>71.88</v>
      </c>
      <c r="F23" s="6"/>
      <c r="G23" s="6"/>
      <c r="H23" s="6"/>
      <c r="I23" s="6"/>
      <c r="J23" s="6"/>
      <c r="K23" s="6"/>
      <c r="L23" s="6"/>
      <c r="M23" s="6"/>
      <c r="N23" s="6">
        <v>6</v>
      </c>
      <c r="O23" s="6"/>
      <c r="P23" s="6">
        <v>10</v>
      </c>
      <c r="Q23" s="6"/>
      <c r="R23" s="6"/>
      <c r="S23" s="6"/>
      <c r="T23" s="6"/>
      <c r="U23" s="6"/>
      <c r="V23" s="6"/>
      <c r="W23" s="6">
        <v>4.32</v>
      </c>
      <c r="X23" s="6"/>
      <c r="Y23" s="6">
        <v>10</v>
      </c>
      <c r="Z23" s="6"/>
      <c r="AA23" s="6">
        <v>3.6</v>
      </c>
      <c r="AB23" s="6"/>
      <c r="AC23" s="6"/>
      <c r="AD23" s="6">
        <v>18.14</v>
      </c>
      <c r="AE23" s="6">
        <v>123.94</v>
      </c>
      <c r="AF23" s="2"/>
    </row>
    <row r="24" spans="1:33" x14ac:dyDescent="0.25">
      <c r="A24" s="1">
        <v>19</v>
      </c>
      <c r="B24" s="4" t="s">
        <v>2927</v>
      </c>
      <c r="C24" s="4" t="s">
        <v>2928</v>
      </c>
      <c r="D24" s="4" t="s">
        <v>15</v>
      </c>
      <c r="E24" s="6">
        <v>0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6"/>
      <c r="AC24" s="6"/>
      <c r="AD24" s="6">
        <v>120</v>
      </c>
      <c r="AE24" s="6">
        <v>120</v>
      </c>
      <c r="AF24" s="2"/>
    </row>
    <row r="25" spans="1:33" x14ac:dyDescent="0.25">
      <c r="A25" s="1">
        <v>20</v>
      </c>
      <c r="B25" s="1" t="s">
        <v>2184</v>
      </c>
      <c r="C25" s="1" t="s">
        <v>62</v>
      </c>
      <c r="D25" s="1" t="s">
        <v>63</v>
      </c>
      <c r="E25" s="6">
        <v>71.329999999999984</v>
      </c>
      <c r="F25" s="6">
        <v>10</v>
      </c>
      <c r="G25" s="6"/>
      <c r="H25" s="6"/>
      <c r="I25" s="6"/>
      <c r="J25" s="6"/>
      <c r="K25" s="6"/>
      <c r="L25" s="6"/>
      <c r="M25" s="6"/>
      <c r="N25" s="6">
        <v>2.16</v>
      </c>
      <c r="O25" s="6"/>
      <c r="P25" s="6">
        <v>1.51</v>
      </c>
      <c r="Q25" s="6"/>
      <c r="R25" s="6">
        <v>12</v>
      </c>
      <c r="S25" s="6"/>
      <c r="T25" s="6"/>
      <c r="U25" s="6"/>
      <c r="V25" s="6"/>
      <c r="W25" s="6">
        <v>2.12</v>
      </c>
      <c r="X25" s="6"/>
      <c r="Y25" s="6"/>
      <c r="Z25" s="6"/>
      <c r="AA25" s="6">
        <v>1.51</v>
      </c>
      <c r="AB25" s="6"/>
      <c r="AC25" s="6"/>
      <c r="AD25" s="6">
        <v>18.14</v>
      </c>
      <c r="AE25" s="6">
        <v>118.77</v>
      </c>
      <c r="AF25" s="2"/>
    </row>
    <row r="26" spans="1:33" x14ac:dyDescent="0.25">
      <c r="A26" s="1">
        <v>21</v>
      </c>
      <c r="B26" s="1" t="s">
        <v>2186</v>
      </c>
      <c r="C26" s="1" t="s">
        <v>58</v>
      </c>
      <c r="D26" s="1" t="s">
        <v>59</v>
      </c>
      <c r="E26" s="6">
        <v>58.21</v>
      </c>
      <c r="F26" s="6">
        <v>10</v>
      </c>
      <c r="G26" s="6"/>
      <c r="H26" s="6">
        <v>10</v>
      </c>
      <c r="I26" s="6">
        <v>7.2</v>
      </c>
      <c r="J26" s="6"/>
      <c r="K26" s="6"/>
      <c r="L26" s="6">
        <v>10</v>
      </c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>
        <v>3.6</v>
      </c>
      <c r="AA26" s="6"/>
      <c r="AB26" s="6"/>
      <c r="AC26" s="6"/>
      <c r="AD26" s="6">
        <v>12.7</v>
      </c>
      <c r="AE26" s="6">
        <v>110.91</v>
      </c>
      <c r="AF26" s="2"/>
    </row>
    <row r="27" spans="1:33" x14ac:dyDescent="0.25">
      <c r="A27" s="1">
        <v>22</v>
      </c>
      <c r="B27" s="1" t="s">
        <v>2182</v>
      </c>
      <c r="C27" s="1" t="s">
        <v>53</v>
      </c>
      <c r="D27" s="1" t="s">
        <v>19</v>
      </c>
      <c r="E27" s="6">
        <v>104.27000000000001</v>
      </c>
      <c r="F27" s="6"/>
      <c r="G27" s="6">
        <v>3.02</v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>
        <v>107.29</v>
      </c>
      <c r="AF27" s="2"/>
    </row>
    <row r="28" spans="1:33" x14ac:dyDescent="0.25">
      <c r="A28" s="1">
        <v>23</v>
      </c>
      <c r="B28" s="1" t="s">
        <v>44</v>
      </c>
      <c r="C28" s="1" t="s">
        <v>45</v>
      </c>
      <c r="D28" s="1" t="s">
        <v>46</v>
      </c>
      <c r="E28" s="6">
        <v>90.56</v>
      </c>
      <c r="F28" s="6"/>
      <c r="G28" s="6"/>
      <c r="H28" s="6"/>
      <c r="I28" s="6">
        <v>12</v>
      </c>
      <c r="J28" s="6"/>
      <c r="K28" s="6">
        <v>2.16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>
        <v>2.12</v>
      </c>
      <c r="X28" s="6"/>
      <c r="Y28" s="6"/>
      <c r="Z28" s="6"/>
      <c r="AA28" s="6"/>
      <c r="AB28" s="6"/>
      <c r="AC28" s="6"/>
      <c r="AD28" s="6"/>
      <c r="AE28" s="6">
        <v>106.84</v>
      </c>
      <c r="AF28" s="2"/>
    </row>
    <row r="29" spans="1:33" x14ac:dyDescent="0.25">
      <c r="A29" s="1">
        <v>24</v>
      </c>
      <c r="B29" s="1" t="s">
        <v>66</v>
      </c>
      <c r="C29" s="1" t="s">
        <v>67</v>
      </c>
      <c r="D29" s="1" t="s">
        <v>65</v>
      </c>
      <c r="E29" s="6">
        <v>55.49</v>
      </c>
      <c r="F29" s="6">
        <v>6</v>
      </c>
      <c r="G29" s="6"/>
      <c r="H29" s="6"/>
      <c r="I29" s="6">
        <v>3.02</v>
      </c>
      <c r="J29" s="6">
        <v>7.2</v>
      </c>
      <c r="K29" s="6"/>
      <c r="L29" s="6"/>
      <c r="M29" s="6">
        <v>2.16</v>
      </c>
      <c r="N29" s="6"/>
      <c r="O29" s="6"/>
      <c r="P29" s="6">
        <v>3.6</v>
      </c>
      <c r="Q29" s="6"/>
      <c r="R29" s="6"/>
      <c r="S29" s="6"/>
      <c r="T29" s="6"/>
      <c r="U29" s="6"/>
      <c r="V29" s="6"/>
      <c r="W29" s="6">
        <v>2.12</v>
      </c>
      <c r="X29" s="6"/>
      <c r="Y29" s="6"/>
      <c r="Z29" s="6"/>
      <c r="AA29" s="6"/>
      <c r="AB29" s="6"/>
      <c r="AC29" s="6">
        <v>6</v>
      </c>
      <c r="AD29" s="6">
        <v>18.14</v>
      </c>
      <c r="AE29" s="6">
        <v>103.73</v>
      </c>
      <c r="AF29" s="2"/>
      <c r="AG29" s="2"/>
    </row>
    <row r="30" spans="1:33" x14ac:dyDescent="0.25">
      <c r="A30" s="1">
        <v>25</v>
      </c>
      <c r="B30" s="1" t="s">
        <v>54</v>
      </c>
      <c r="C30" s="1" t="s">
        <v>55</v>
      </c>
      <c r="D30" s="1" t="s">
        <v>15</v>
      </c>
      <c r="E30" s="6">
        <v>99.93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>
        <v>99.93</v>
      </c>
      <c r="AF30" s="2"/>
    </row>
    <row r="31" spans="1:33" x14ac:dyDescent="0.25">
      <c r="A31" s="1">
        <v>26</v>
      </c>
      <c r="B31" s="1" t="s">
        <v>2185</v>
      </c>
      <c r="C31" s="1" t="s">
        <v>56</v>
      </c>
      <c r="D31" s="1" t="s">
        <v>57</v>
      </c>
      <c r="E31" s="6">
        <v>99.16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>
        <v>99.16</v>
      </c>
      <c r="AF31" s="2"/>
    </row>
    <row r="32" spans="1:33" x14ac:dyDescent="0.25">
      <c r="A32" s="1">
        <v>27</v>
      </c>
      <c r="B32" s="1" t="s">
        <v>561</v>
      </c>
      <c r="C32" s="1" t="s">
        <v>562</v>
      </c>
      <c r="D32" s="1" t="s">
        <v>138</v>
      </c>
      <c r="E32" s="6">
        <v>60</v>
      </c>
      <c r="F32" s="6"/>
      <c r="G32" s="6"/>
      <c r="H32" s="6">
        <v>6</v>
      </c>
      <c r="I32" s="6">
        <v>3.02</v>
      </c>
      <c r="J32" s="6"/>
      <c r="K32" s="6"/>
      <c r="L32" s="6"/>
      <c r="M32" s="6"/>
      <c r="N32" s="6">
        <v>3.6</v>
      </c>
      <c r="O32" s="6"/>
      <c r="P32" s="6"/>
      <c r="Q32" s="6"/>
      <c r="R32" s="6"/>
      <c r="S32" s="6"/>
      <c r="T32" s="6"/>
      <c r="U32" s="6"/>
      <c r="V32" s="6"/>
      <c r="W32" s="6">
        <v>3.02</v>
      </c>
      <c r="X32" s="6"/>
      <c r="Y32" s="6"/>
      <c r="Z32" s="6"/>
      <c r="AA32" s="6"/>
      <c r="AB32" s="6"/>
      <c r="AC32" s="6"/>
      <c r="AD32" s="6">
        <v>18.14</v>
      </c>
      <c r="AE32" s="6">
        <v>93.78</v>
      </c>
      <c r="AF32" s="2"/>
    </row>
    <row r="33" spans="1:32" x14ac:dyDescent="0.25">
      <c r="A33" s="1">
        <v>28</v>
      </c>
      <c r="B33" s="1" t="s">
        <v>72</v>
      </c>
      <c r="C33" s="1" t="s">
        <v>73</v>
      </c>
      <c r="D33" s="1" t="s">
        <v>31</v>
      </c>
      <c r="E33" s="6">
        <v>66.989999999999995</v>
      </c>
      <c r="F33" s="6"/>
      <c r="G33" s="6"/>
      <c r="H33" s="6"/>
      <c r="I33" s="6"/>
      <c r="J33" s="6"/>
      <c r="K33" s="6"/>
      <c r="L33" s="6"/>
      <c r="M33" s="6"/>
      <c r="N33" s="6">
        <v>3.6</v>
      </c>
      <c r="O33" s="6"/>
      <c r="P33" s="6">
        <v>3.6</v>
      </c>
      <c r="Q33" s="6"/>
      <c r="R33" s="6"/>
      <c r="S33" s="6"/>
      <c r="T33" s="6"/>
      <c r="U33" s="6"/>
      <c r="V33" s="6"/>
      <c r="W33" s="6"/>
      <c r="X33" s="6">
        <v>4.32</v>
      </c>
      <c r="Y33" s="6"/>
      <c r="Z33" s="6"/>
      <c r="AA33" s="6"/>
      <c r="AB33" s="6"/>
      <c r="AC33" s="6"/>
      <c r="AD33" s="6">
        <v>12.7</v>
      </c>
      <c r="AE33" s="6">
        <v>91.21</v>
      </c>
      <c r="AF33" s="2"/>
    </row>
    <row r="34" spans="1:32" x14ac:dyDescent="0.25">
      <c r="A34" s="1">
        <v>29</v>
      </c>
      <c r="B34" s="1" t="s">
        <v>2187</v>
      </c>
      <c r="C34" s="1" t="s">
        <v>64</v>
      </c>
      <c r="D34" s="1" t="s">
        <v>65</v>
      </c>
      <c r="E34" s="6">
        <v>70.16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>
        <v>7.2</v>
      </c>
      <c r="X34" s="6"/>
      <c r="Y34" s="6">
        <v>6</v>
      </c>
      <c r="Z34" s="6"/>
      <c r="AA34" s="6">
        <v>3.6</v>
      </c>
      <c r="AB34" s="6"/>
      <c r="AC34" s="6"/>
      <c r="AD34" s="6"/>
      <c r="AE34" s="6">
        <v>86.96</v>
      </c>
      <c r="AF34" s="2"/>
    </row>
    <row r="35" spans="1:32" x14ac:dyDescent="0.25">
      <c r="A35" s="1">
        <v>30</v>
      </c>
      <c r="B35" s="1" t="s">
        <v>741</v>
      </c>
      <c r="C35" s="1" t="s">
        <v>742</v>
      </c>
      <c r="D35" s="1" t="s">
        <v>95</v>
      </c>
      <c r="E35" s="6">
        <v>36</v>
      </c>
      <c r="F35" s="6"/>
      <c r="G35" s="6"/>
      <c r="H35" s="6">
        <v>1.51</v>
      </c>
      <c r="I35" s="6">
        <v>4.32</v>
      </c>
      <c r="J35" s="6"/>
      <c r="K35" s="6"/>
      <c r="L35" s="6"/>
      <c r="M35" s="6"/>
      <c r="N35" s="6">
        <v>10</v>
      </c>
      <c r="O35" s="6"/>
      <c r="P35" s="6"/>
      <c r="Q35" s="6"/>
      <c r="R35" s="6"/>
      <c r="S35" s="6"/>
      <c r="T35" s="6"/>
      <c r="U35" s="6"/>
      <c r="V35" s="6"/>
      <c r="W35" s="6">
        <v>12</v>
      </c>
      <c r="X35" s="6"/>
      <c r="Y35" s="6"/>
      <c r="Z35" s="6">
        <v>6</v>
      </c>
      <c r="AA35" s="6"/>
      <c r="AB35" s="6"/>
      <c r="AC35" s="6"/>
      <c r="AD35" s="6">
        <v>12.7</v>
      </c>
      <c r="AE35" s="6">
        <v>82.53</v>
      </c>
      <c r="AF35" s="2"/>
    </row>
    <row r="36" spans="1:32" x14ac:dyDescent="0.25">
      <c r="A36" s="1">
        <v>31</v>
      </c>
      <c r="B36" s="1" t="s">
        <v>147</v>
      </c>
      <c r="C36" s="1" t="s">
        <v>148</v>
      </c>
      <c r="D36" s="1" t="s">
        <v>110</v>
      </c>
      <c r="E36" s="6">
        <v>4.7199999999999989</v>
      </c>
      <c r="F36" s="6">
        <v>2.16</v>
      </c>
      <c r="G36" s="6"/>
      <c r="H36" s="6"/>
      <c r="I36" s="6"/>
      <c r="J36" s="6">
        <v>20</v>
      </c>
      <c r="K36" s="6"/>
      <c r="L36" s="6"/>
      <c r="M36" s="6"/>
      <c r="N36" s="6"/>
      <c r="O36" s="6"/>
      <c r="P36" s="6"/>
      <c r="Q36" s="6"/>
      <c r="R36" s="6">
        <v>20</v>
      </c>
      <c r="S36" s="6"/>
      <c r="T36" s="6"/>
      <c r="U36" s="6"/>
      <c r="V36" s="6"/>
      <c r="W36" s="6"/>
      <c r="X36" s="6"/>
      <c r="Y36" s="6"/>
      <c r="Z36" s="6">
        <v>3.6</v>
      </c>
      <c r="AA36" s="6"/>
      <c r="AB36" s="6">
        <v>3.6</v>
      </c>
      <c r="AC36" s="6"/>
      <c r="AD36" s="6">
        <v>25.92</v>
      </c>
      <c r="AE36" s="6">
        <v>80</v>
      </c>
      <c r="AF36" s="2"/>
    </row>
    <row r="37" spans="1:32" x14ac:dyDescent="0.25">
      <c r="A37" s="1">
        <v>31</v>
      </c>
      <c r="B37" s="1" t="s">
        <v>2142</v>
      </c>
      <c r="C37" s="1" t="s">
        <v>2153</v>
      </c>
      <c r="D37" s="1" t="s">
        <v>15</v>
      </c>
      <c r="E37" s="6">
        <v>60</v>
      </c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>
        <v>20</v>
      </c>
      <c r="V37" s="6"/>
      <c r="W37" s="6"/>
      <c r="X37" s="6"/>
      <c r="Y37" s="6"/>
      <c r="Z37" s="6"/>
      <c r="AA37" s="6"/>
      <c r="AB37" s="6"/>
      <c r="AC37" s="6"/>
      <c r="AD37" s="6"/>
      <c r="AE37" s="6">
        <v>80</v>
      </c>
      <c r="AF37" s="2"/>
    </row>
    <row r="38" spans="1:32" x14ac:dyDescent="0.25">
      <c r="A38" s="1">
        <v>31</v>
      </c>
      <c r="B38" s="1" t="s">
        <v>2188</v>
      </c>
      <c r="C38" s="1" t="s">
        <v>2152</v>
      </c>
      <c r="D38" s="1" t="s">
        <v>15</v>
      </c>
      <c r="E38" s="6">
        <v>60</v>
      </c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>
        <v>20</v>
      </c>
      <c r="V38" s="6"/>
      <c r="W38" s="6"/>
      <c r="X38" s="6"/>
      <c r="Y38" s="6"/>
      <c r="Z38" s="6"/>
      <c r="AA38" s="6"/>
      <c r="AB38" s="6"/>
      <c r="AC38" s="6"/>
      <c r="AD38" s="6"/>
      <c r="AE38" s="6">
        <v>80</v>
      </c>
      <c r="AF38" s="2"/>
    </row>
    <row r="39" spans="1:32" x14ac:dyDescent="0.25">
      <c r="A39" s="1">
        <v>34</v>
      </c>
      <c r="B39" s="1" t="s">
        <v>2189</v>
      </c>
      <c r="C39" s="1" t="s">
        <v>102</v>
      </c>
      <c r="D39" s="1" t="s">
        <v>17</v>
      </c>
      <c r="E39" s="6">
        <v>49.629999999999995</v>
      </c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>
        <v>10</v>
      </c>
      <c r="U39" s="6"/>
      <c r="V39" s="6"/>
      <c r="W39" s="6">
        <v>20</v>
      </c>
      <c r="X39" s="6"/>
      <c r="Y39" s="6"/>
      <c r="Z39" s="6"/>
      <c r="AA39" s="6"/>
      <c r="AB39" s="6"/>
      <c r="AC39" s="6"/>
      <c r="AD39" s="6"/>
      <c r="AE39" s="6">
        <v>79.63</v>
      </c>
      <c r="AF39" s="2"/>
    </row>
    <row r="40" spans="1:32" x14ac:dyDescent="0.25">
      <c r="A40" s="1">
        <v>35</v>
      </c>
      <c r="B40" s="1" t="s">
        <v>117</v>
      </c>
      <c r="C40" s="1" t="s">
        <v>118</v>
      </c>
      <c r="D40" s="1" t="s">
        <v>119</v>
      </c>
      <c r="E40" s="6">
        <v>41.929999999999993</v>
      </c>
      <c r="F40" s="6"/>
      <c r="G40" s="6"/>
      <c r="H40" s="6">
        <v>3.6</v>
      </c>
      <c r="I40" s="6">
        <v>4.32</v>
      </c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>
        <v>3.02</v>
      </c>
      <c r="X40" s="6"/>
      <c r="Y40" s="6">
        <v>10</v>
      </c>
      <c r="Z40" s="6"/>
      <c r="AA40" s="6"/>
      <c r="AB40" s="6"/>
      <c r="AC40" s="6"/>
      <c r="AD40" s="6">
        <v>12.7</v>
      </c>
      <c r="AE40" s="6">
        <v>75.569999999999993</v>
      </c>
      <c r="AF40" s="2"/>
    </row>
    <row r="41" spans="1:32" x14ac:dyDescent="0.25">
      <c r="A41" s="1">
        <v>36</v>
      </c>
      <c r="B41" s="1" t="s">
        <v>2207</v>
      </c>
      <c r="C41" s="1" t="s">
        <v>111</v>
      </c>
      <c r="D41" s="1" t="s">
        <v>112</v>
      </c>
      <c r="E41" s="6">
        <v>45.730000000000004</v>
      </c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>
        <v>2.16</v>
      </c>
      <c r="W41" s="6"/>
      <c r="X41" s="6"/>
      <c r="Y41" s="6"/>
      <c r="Z41" s="6"/>
      <c r="AA41" s="6"/>
      <c r="AB41" s="6"/>
      <c r="AC41" s="6"/>
      <c r="AD41" s="6">
        <v>25.92</v>
      </c>
      <c r="AE41" s="6">
        <v>73.81</v>
      </c>
      <c r="AF41" s="2"/>
    </row>
    <row r="42" spans="1:32" x14ac:dyDescent="0.25">
      <c r="A42" s="1">
        <v>37</v>
      </c>
      <c r="B42" s="1" t="s">
        <v>2199</v>
      </c>
      <c r="C42" s="1" t="s">
        <v>634</v>
      </c>
      <c r="D42" s="1" t="s">
        <v>89</v>
      </c>
      <c r="E42" s="6">
        <v>42.16</v>
      </c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>
        <v>7.2</v>
      </c>
      <c r="S42" s="6"/>
      <c r="T42" s="6"/>
      <c r="U42" s="6"/>
      <c r="V42" s="6"/>
      <c r="W42" s="6"/>
      <c r="X42" s="6"/>
      <c r="Y42" s="6"/>
      <c r="Z42" s="6">
        <v>6</v>
      </c>
      <c r="AA42" s="6"/>
      <c r="AB42" s="6"/>
      <c r="AC42" s="6"/>
      <c r="AD42" s="6">
        <v>18.14</v>
      </c>
      <c r="AE42" s="6">
        <v>73.5</v>
      </c>
      <c r="AF42" s="2"/>
    </row>
    <row r="43" spans="1:32" x14ac:dyDescent="0.25">
      <c r="A43" s="1">
        <v>38</v>
      </c>
      <c r="B43" s="1" t="s">
        <v>92</v>
      </c>
      <c r="C43" s="1" t="s">
        <v>93</v>
      </c>
      <c r="D43" s="1" t="s">
        <v>81</v>
      </c>
      <c r="E43" s="6">
        <v>53.669999999999995</v>
      </c>
      <c r="F43" s="6"/>
      <c r="G43" s="6"/>
      <c r="H43" s="6"/>
      <c r="I43" s="6"/>
      <c r="J43" s="6"/>
      <c r="K43" s="6"/>
      <c r="L43" s="6"/>
      <c r="M43" s="6">
        <v>6</v>
      </c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>
        <v>3.6</v>
      </c>
      <c r="AB43" s="6"/>
      <c r="AC43" s="6"/>
      <c r="AD43" s="6">
        <v>8.89</v>
      </c>
      <c r="AE43" s="6">
        <v>72.16</v>
      </c>
      <c r="AF43" s="2"/>
    </row>
    <row r="44" spans="1:32" x14ac:dyDescent="0.25">
      <c r="A44" s="1">
        <v>39</v>
      </c>
      <c r="B44" s="1" t="s">
        <v>171</v>
      </c>
      <c r="C44" s="1" t="s">
        <v>172</v>
      </c>
      <c r="D44" s="1" t="s">
        <v>65</v>
      </c>
      <c r="E44" s="6">
        <v>21.950000000000003</v>
      </c>
      <c r="F44" s="6"/>
      <c r="G44" s="6"/>
      <c r="H44" s="6"/>
      <c r="I44" s="6"/>
      <c r="J44" s="6">
        <v>12</v>
      </c>
      <c r="K44" s="6"/>
      <c r="L44" s="6"/>
      <c r="M44" s="6">
        <v>6</v>
      </c>
      <c r="N44" s="6"/>
      <c r="O44" s="6"/>
      <c r="P44" s="6">
        <v>3.6</v>
      </c>
      <c r="Q44" s="6"/>
      <c r="R44" s="6"/>
      <c r="S44" s="6"/>
      <c r="T44" s="6"/>
      <c r="U44" s="6"/>
      <c r="V44" s="6"/>
      <c r="W44" s="6"/>
      <c r="X44" s="6"/>
      <c r="Y44" s="6"/>
      <c r="Z44" s="6"/>
      <c r="AA44" s="6">
        <v>3.6</v>
      </c>
      <c r="AB44" s="6">
        <v>6</v>
      </c>
      <c r="AC44" s="6"/>
      <c r="AD44" s="6">
        <v>18.14</v>
      </c>
      <c r="AE44" s="6">
        <v>71.290000000000006</v>
      </c>
      <c r="AF44" s="2"/>
    </row>
    <row r="45" spans="1:32" x14ac:dyDescent="0.25">
      <c r="A45" s="1">
        <v>40</v>
      </c>
      <c r="B45" s="1" t="s">
        <v>104</v>
      </c>
      <c r="C45" s="1" t="s">
        <v>105</v>
      </c>
      <c r="D45" s="1" t="s">
        <v>106</v>
      </c>
      <c r="E45" s="6">
        <v>46.49</v>
      </c>
      <c r="F45" s="6"/>
      <c r="G45" s="6">
        <v>4.32</v>
      </c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>
        <v>18.14</v>
      </c>
      <c r="AE45" s="6">
        <v>68.95</v>
      </c>
      <c r="AF45" s="2"/>
    </row>
    <row r="46" spans="1:32" x14ac:dyDescent="0.25">
      <c r="A46" s="1">
        <v>41</v>
      </c>
      <c r="B46" s="4" t="s">
        <v>2196</v>
      </c>
      <c r="C46" s="4" t="s">
        <v>113</v>
      </c>
      <c r="D46" s="4" t="s">
        <v>61</v>
      </c>
      <c r="E46" s="6">
        <v>38.989999999999995</v>
      </c>
      <c r="F46" s="6"/>
      <c r="G46" s="6"/>
      <c r="H46" s="6"/>
      <c r="I46" s="6"/>
      <c r="J46" s="6"/>
      <c r="K46" s="6"/>
      <c r="L46" s="6"/>
      <c r="M46" s="6"/>
      <c r="N46" s="6">
        <v>1.51</v>
      </c>
      <c r="O46" s="6"/>
      <c r="P46" s="6">
        <v>6</v>
      </c>
      <c r="Q46" s="6"/>
      <c r="R46" s="6"/>
      <c r="S46" s="6"/>
      <c r="T46" s="6"/>
      <c r="U46" s="6"/>
      <c r="V46" s="6"/>
      <c r="W46" s="6"/>
      <c r="X46" s="6"/>
      <c r="Y46" s="6">
        <v>6</v>
      </c>
      <c r="Z46" s="6"/>
      <c r="AA46" s="6">
        <v>3.6</v>
      </c>
      <c r="AB46" s="6"/>
      <c r="AC46" s="6"/>
      <c r="AD46" s="6">
        <v>12.7</v>
      </c>
      <c r="AE46" s="6">
        <v>68.8</v>
      </c>
      <c r="AF46" s="2"/>
    </row>
    <row r="47" spans="1:32" x14ac:dyDescent="0.25">
      <c r="A47" s="1">
        <v>42</v>
      </c>
      <c r="B47" s="4" t="s">
        <v>2197</v>
      </c>
      <c r="C47" s="4" t="s">
        <v>114</v>
      </c>
      <c r="D47" s="4" t="s">
        <v>115</v>
      </c>
      <c r="E47" s="6">
        <v>47.220000000000006</v>
      </c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>
        <v>7.2</v>
      </c>
      <c r="Y47" s="6"/>
      <c r="Z47" s="6"/>
      <c r="AA47" s="6"/>
      <c r="AB47" s="6"/>
      <c r="AC47" s="6"/>
      <c r="AD47" s="6">
        <v>12.7</v>
      </c>
      <c r="AE47" s="6">
        <v>67.12</v>
      </c>
      <c r="AF47" s="2"/>
    </row>
    <row r="48" spans="1:32" x14ac:dyDescent="0.25">
      <c r="A48" s="1">
        <v>43</v>
      </c>
      <c r="B48" s="1" t="s">
        <v>69</v>
      </c>
      <c r="C48" s="1" t="s">
        <v>70</v>
      </c>
      <c r="D48" s="1" t="s">
        <v>71</v>
      </c>
      <c r="E48" s="6">
        <v>65.069999999999993</v>
      </c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>
        <v>65.069999999999993</v>
      </c>
      <c r="AF48" s="2"/>
    </row>
    <row r="49" spans="1:33" x14ac:dyDescent="0.25">
      <c r="A49" s="1">
        <v>44</v>
      </c>
      <c r="B49" s="1" t="s">
        <v>2201</v>
      </c>
      <c r="C49" s="1" t="s">
        <v>103</v>
      </c>
      <c r="D49" s="1" t="s">
        <v>81</v>
      </c>
      <c r="E49" s="6">
        <v>49.22</v>
      </c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>
        <v>3.02</v>
      </c>
      <c r="X49" s="6"/>
      <c r="Y49" s="6"/>
      <c r="Z49" s="6"/>
      <c r="AA49" s="6"/>
      <c r="AB49" s="6"/>
      <c r="AC49" s="6"/>
      <c r="AD49" s="6">
        <v>12.7</v>
      </c>
      <c r="AE49" s="6">
        <v>64.94</v>
      </c>
      <c r="AF49" s="2"/>
    </row>
    <row r="50" spans="1:33" x14ac:dyDescent="0.25">
      <c r="A50" s="1">
        <v>45</v>
      </c>
      <c r="B50" s="1" t="s">
        <v>2251</v>
      </c>
      <c r="C50" s="1" t="s">
        <v>2252</v>
      </c>
      <c r="D50" s="1" t="s">
        <v>97</v>
      </c>
      <c r="E50" s="6">
        <v>0</v>
      </c>
      <c r="F50" s="6"/>
      <c r="G50" s="6"/>
      <c r="H50" s="6"/>
      <c r="I50" s="6"/>
      <c r="J50" s="6"/>
      <c r="K50" s="6"/>
      <c r="L50" s="6"/>
      <c r="M50" s="6">
        <v>3.6</v>
      </c>
      <c r="N50" s="6">
        <v>3.6</v>
      </c>
      <c r="O50" s="6"/>
      <c r="P50" s="6"/>
      <c r="Q50" s="6"/>
      <c r="R50" s="6"/>
      <c r="S50" s="6"/>
      <c r="T50" s="6"/>
      <c r="U50" s="6"/>
      <c r="V50" s="6"/>
      <c r="W50" s="6">
        <v>3.02</v>
      </c>
      <c r="X50" s="6"/>
      <c r="Y50" s="6"/>
      <c r="Z50" s="6"/>
      <c r="AA50" s="6">
        <v>10</v>
      </c>
      <c r="AB50" s="6"/>
      <c r="AC50" s="6"/>
      <c r="AD50" s="6">
        <v>43.2</v>
      </c>
      <c r="AE50" s="6">
        <v>63.42</v>
      </c>
      <c r="AF50" s="2"/>
    </row>
    <row r="51" spans="1:33" x14ac:dyDescent="0.25">
      <c r="A51" s="1">
        <v>46</v>
      </c>
      <c r="B51" s="1" t="s">
        <v>2191</v>
      </c>
      <c r="C51" s="1" t="s">
        <v>80</v>
      </c>
      <c r="D51" s="1" t="s">
        <v>81</v>
      </c>
      <c r="E51" s="6">
        <v>58.17</v>
      </c>
      <c r="F51" s="6"/>
      <c r="G51" s="6"/>
      <c r="H51" s="6"/>
      <c r="I51" s="6"/>
      <c r="J51" s="6"/>
      <c r="K51" s="6"/>
      <c r="L51" s="6"/>
      <c r="M51" s="6">
        <v>1.51</v>
      </c>
      <c r="N51" s="6"/>
      <c r="O51" s="6"/>
      <c r="P51" s="6"/>
      <c r="Q51" s="6"/>
      <c r="R51" s="6"/>
      <c r="S51" s="6"/>
      <c r="T51" s="6"/>
      <c r="U51" s="6"/>
      <c r="V51" s="6"/>
      <c r="W51" s="6">
        <v>3.02</v>
      </c>
      <c r="X51" s="6"/>
      <c r="Y51" s="6"/>
      <c r="Z51" s="6"/>
      <c r="AA51" s="6"/>
      <c r="AB51" s="6"/>
      <c r="AC51" s="6"/>
      <c r="AD51" s="6"/>
      <c r="AE51" s="6">
        <v>62.7</v>
      </c>
      <c r="AF51" s="2"/>
    </row>
    <row r="52" spans="1:33" x14ac:dyDescent="0.25">
      <c r="A52" s="1">
        <v>47</v>
      </c>
      <c r="B52" s="1" t="s">
        <v>2198</v>
      </c>
      <c r="C52" s="1" t="s">
        <v>96</v>
      </c>
      <c r="D52" s="1" t="s">
        <v>97</v>
      </c>
      <c r="E52" s="6">
        <v>44.45</v>
      </c>
      <c r="F52" s="6">
        <v>3.6</v>
      </c>
      <c r="G52" s="6"/>
      <c r="H52" s="6"/>
      <c r="I52" s="6"/>
      <c r="J52" s="6">
        <v>4.32</v>
      </c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>
        <v>2.16</v>
      </c>
      <c r="AB52" s="6">
        <v>6</v>
      </c>
      <c r="AC52" s="6"/>
      <c r="AD52" s="6"/>
      <c r="AE52" s="6">
        <v>60.53</v>
      </c>
      <c r="AF52" s="2"/>
    </row>
    <row r="53" spans="1:33" x14ac:dyDescent="0.25">
      <c r="A53" s="1">
        <v>48</v>
      </c>
      <c r="B53" s="1" t="s">
        <v>2145</v>
      </c>
      <c r="C53" s="1" t="s">
        <v>2157</v>
      </c>
      <c r="D53" s="1" t="s">
        <v>15</v>
      </c>
      <c r="E53" s="6">
        <v>60</v>
      </c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>
        <v>60</v>
      </c>
      <c r="AF53" s="2"/>
    </row>
    <row r="54" spans="1:33" x14ac:dyDescent="0.25">
      <c r="A54" s="1">
        <v>48</v>
      </c>
      <c r="B54" s="1" t="s">
        <v>2143</v>
      </c>
      <c r="C54" s="1" t="s">
        <v>2154</v>
      </c>
      <c r="D54" s="1" t="s">
        <v>15</v>
      </c>
      <c r="E54" s="6">
        <v>60</v>
      </c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>
        <v>60</v>
      </c>
      <c r="AF54" s="2"/>
    </row>
    <row r="55" spans="1:33" x14ac:dyDescent="0.25">
      <c r="A55" s="1">
        <v>50</v>
      </c>
      <c r="B55" s="1" t="s">
        <v>2217</v>
      </c>
      <c r="C55" s="1" t="s">
        <v>160</v>
      </c>
      <c r="D55" s="1" t="s">
        <v>57</v>
      </c>
      <c r="E55" s="6">
        <v>29.409999999999997</v>
      </c>
      <c r="F55" s="6"/>
      <c r="G55" s="6">
        <v>4.32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>
        <v>25.92</v>
      </c>
      <c r="AE55" s="6">
        <v>59.65</v>
      </c>
      <c r="AF55" s="2"/>
    </row>
    <row r="56" spans="1:33" x14ac:dyDescent="0.25">
      <c r="A56" s="1">
        <v>51</v>
      </c>
      <c r="B56" s="1" t="s">
        <v>77</v>
      </c>
      <c r="C56" s="1" t="s">
        <v>78</v>
      </c>
      <c r="D56" s="1" t="s">
        <v>79</v>
      </c>
      <c r="E56" s="6">
        <v>55.13</v>
      </c>
      <c r="F56" s="6"/>
      <c r="G56" s="6"/>
      <c r="H56" s="6"/>
      <c r="I56" s="6"/>
      <c r="J56" s="6"/>
      <c r="K56" s="6"/>
      <c r="L56" s="6">
        <v>2.16</v>
      </c>
      <c r="M56" s="6"/>
      <c r="N56" s="6"/>
      <c r="O56" s="6"/>
      <c r="P56" s="6">
        <v>2.16</v>
      </c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>
        <v>59.45</v>
      </c>
      <c r="AF56" s="2"/>
    </row>
    <row r="57" spans="1:33" x14ac:dyDescent="0.25">
      <c r="A57" s="1">
        <v>52</v>
      </c>
      <c r="B57" s="1" t="s">
        <v>2192</v>
      </c>
      <c r="C57" s="1" t="s">
        <v>68</v>
      </c>
      <c r="D57" s="1" t="s">
        <v>46</v>
      </c>
      <c r="E57" s="6">
        <v>58.51</v>
      </c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>
        <v>58.51</v>
      </c>
      <c r="AF57" s="2"/>
      <c r="AG57" s="2"/>
    </row>
    <row r="58" spans="1:33" x14ac:dyDescent="0.25">
      <c r="A58" s="1">
        <v>53</v>
      </c>
      <c r="B58" s="1" t="s">
        <v>2190</v>
      </c>
      <c r="C58" s="1" t="s">
        <v>82</v>
      </c>
      <c r="D58" s="1" t="s">
        <v>83</v>
      </c>
      <c r="E58" s="6">
        <v>58.5</v>
      </c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>
        <v>58.5</v>
      </c>
      <c r="AF58" s="2"/>
    </row>
    <row r="59" spans="1:33" x14ac:dyDescent="0.25">
      <c r="A59" s="1">
        <v>54</v>
      </c>
      <c r="B59" s="1" t="s">
        <v>74</v>
      </c>
      <c r="C59" s="1" t="s">
        <v>75</v>
      </c>
      <c r="D59" s="1" t="s">
        <v>76</v>
      </c>
      <c r="E59" s="6">
        <v>58</v>
      </c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>
        <v>58</v>
      </c>
      <c r="AF59" s="2"/>
    </row>
    <row r="60" spans="1:33" x14ac:dyDescent="0.25">
      <c r="A60" s="1">
        <v>55</v>
      </c>
      <c r="B60" s="4" t="s">
        <v>2925</v>
      </c>
      <c r="C60" s="4" t="s">
        <v>2926</v>
      </c>
      <c r="D60" s="4" t="s">
        <v>107</v>
      </c>
      <c r="E60" s="6">
        <v>48.97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6"/>
      <c r="AC60" s="6"/>
      <c r="AD60" s="6">
        <v>8.89</v>
      </c>
      <c r="AE60" s="6">
        <v>57.86</v>
      </c>
      <c r="AF60" s="2"/>
    </row>
    <row r="61" spans="1:33" x14ac:dyDescent="0.25">
      <c r="A61" s="1">
        <v>56</v>
      </c>
      <c r="B61" s="1" t="s">
        <v>2194</v>
      </c>
      <c r="C61" s="1" t="s">
        <v>84</v>
      </c>
      <c r="D61" s="1" t="s">
        <v>85</v>
      </c>
      <c r="E61" s="6">
        <v>47.62</v>
      </c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>
        <v>7.2</v>
      </c>
      <c r="S61" s="6"/>
      <c r="T61" s="6"/>
      <c r="U61" s="6"/>
      <c r="V61" s="6"/>
      <c r="W61" s="6"/>
      <c r="X61" s="6"/>
      <c r="Y61" s="6"/>
      <c r="Z61" s="6">
        <v>2.16</v>
      </c>
      <c r="AA61" s="6"/>
      <c r="AB61" s="6"/>
      <c r="AC61" s="6"/>
      <c r="AD61" s="6"/>
      <c r="AE61" s="6">
        <v>56.98</v>
      </c>
      <c r="AF61" s="2"/>
    </row>
    <row r="62" spans="1:33" x14ac:dyDescent="0.25">
      <c r="A62" s="1">
        <v>57</v>
      </c>
      <c r="B62" s="4" t="s">
        <v>87</v>
      </c>
      <c r="C62" s="4" t="s">
        <v>88</v>
      </c>
      <c r="D62" s="4" t="s">
        <v>89</v>
      </c>
      <c r="E62" s="6">
        <v>55.83</v>
      </c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>
        <v>55.83</v>
      </c>
      <c r="AF62" s="2"/>
    </row>
    <row r="63" spans="1:33" x14ac:dyDescent="0.25">
      <c r="A63" s="1">
        <v>58</v>
      </c>
      <c r="B63" s="1" t="s">
        <v>2206</v>
      </c>
      <c r="C63" s="1" t="s">
        <v>131</v>
      </c>
      <c r="D63" s="1" t="s">
        <v>132</v>
      </c>
      <c r="E63" s="6">
        <v>39.22</v>
      </c>
      <c r="F63" s="6"/>
      <c r="G63" s="6"/>
      <c r="H63" s="6"/>
      <c r="I63" s="6"/>
      <c r="J63" s="6"/>
      <c r="K63" s="6"/>
      <c r="L63" s="6"/>
      <c r="M63" s="6"/>
      <c r="N63" s="6"/>
      <c r="O63" s="6">
        <v>3.6</v>
      </c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>
        <v>12.7</v>
      </c>
      <c r="AE63" s="6">
        <v>55.52</v>
      </c>
      <c r="AF63" s="2"/>
    </row>
    <row r="64" spans="1:33" x14ac:dyDescent="0.25">
      <c r="A64" s="1">
        <v>59</v>
      </c>
      <c r="B64" s="4" t="s">
        <v>2195</v>
      </c>
      <c r="C64" s="4" t="s">
        <v>100</v>
      </c>
      <c r="D64" s="4" t="s">
        <v>101</v>
      </c>
      <c r="E64" s="6">
        <v>54.4</v>
      </c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>
        <v>54.4</v>
      </c>
      <c r="AF64" s="2"/>
    </row>
    <row r="65" spans="1:32" x14ac:dyDescent="0.25">
      <c r="A65" s="1">
        <v>60</v>
      </c>
      <c r="B65" s="1" t="s">
        <v>145</v>
      </c>
      <c r="C65" s="1" t="s">
        <v>146</v>
      </c>
      <c r="D65" s="1" t="s">
        <v>29</v>
      </c>
      <c r="E65" s="6">
        <v>30.7</v>
      </c>
      <c r="F65" s="6">
        <v>1.51</v>
      </c>
      <c r="G65" s="6"/>
      <c r="H65" s="6"/>
      <c r="I65" s="6"/>
      <c r="J65" s="6"/>
      <c r="K65" s="6"/>
      <c r="L65" s="6"/>
      <c r="M65" s="6"/>
      <c r="N65" s="6">
        <v>1.51</v>
      </c>
      <c r="O65" s="6"/>
      <c r="P65" s="6">
        <v>1.51</v>
      </c>
      <c r="Q65" s="6"/>
      <c r="R65" s="6">
        <v>3.02</v>
      </c>
      <c r="S65" s="6"/>
      <c r="T65" s="6"/>
      <c r="U65" s="6"/>
      <c r="V65" s="6"/>
      <c r="W65" s="6">
        <v>3.02</v>
      </c>
      <c r="X65" s="6"/>
      <c r="Y65" s="6"/>
      <c r="Z65" s="6"/>
      <c r="AA65" s="6"/>
      <c r="AB65" s="6"/>
      <c r="AC65" s="6"/>
      <c r="AD65" s="6">
        <v>12.7</v>
      </c>
      <c r="AE65" s="6">
        <v>53.97</v>
      </c>
      <c r="AF65" s="2"/>
    </row>
    <row r="66" spans="1:32" x14ac:dyDescent="0.25">
      <c r="A66" s="1">
        <v>61</v>
      </c>
      <c r="B66" s="1" t="s">
        <v>2236</v>
      </c>
      <c r="C66" s="1" t="s">
        <v>282</v>
      </c>
      <c r="D66" s="1" t="s">
        <v>138</v>
      </c>
      <c r="E66" s="6">
        <v>14.309999999999995</v>
      </c>
      <c r="F66" s="6"/>
      <c r="G66" s="6"/>
      <c r="H66" s="6">
        <v>3.6</v>
      </c>
      <c r="I66" s="6">
        <v>3.02</v>
      </c>
      <c r="J66" s="6"/>
      <c r="K66" s="6"/>
      <c r="L66" s="6"/>
      <c r="M66" s="6"/>
      <c r="N66" s="6">
        <v>2.16</v>
      </c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>
        <v>3.6</v>
      </c>
      <c r="AA66" s="6"/>
      <c r="AB66" s="6"/>
      <c r="AC66" s="6"/>
      <c r="AD66" s="6">
        <v>25.92</v>
      </c>
      <c r="AE66" s="6">
        <v>52.61</v>
      </c>
      <c r="AF66" s="2"/>
    </row>
    <row r="67" spans="1:32" x14ac:dyDescent="0.25">
      <c r="A67" s="1">
        <v>62</v>
      </c>
      <c r="B67" s="1" t="s">
        <v>2212</v>
      </c>
      <c r="C67" s="1" t="s">
        <v>120</v>
      </c>
      <c r="D67" s="1" t="s">
        <v>121</v>
      </c>
      <c r="E67" s="6">
        <v>36.040000000000006</v>
      </c>
      <c r="F67" s="6"/>
      <c r="G67" s="6"/>
      <c r="H67" s="6"/>
      <c r="I67" s="6"/>
      <c r="J67" s="6"/>
      <c r="K67" s="6"/>
      <c r="L67" s="6">
        <v>3.6</v>
      </c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>
        <v>12.7</v>
      </c>
      <c r="AE67" s="6">
        <v>52.34</v>
      </c>
      <c r="AF67" s="2"/>
    </row>
    <row r="68" spans="1:32" x14ac:dyDescent="0.25">
      <c r="A68" s="1">
        <v>63</v>
      </c>
      <c r="B68" s="1" t="s">
        <v>2200</v>
      </c>
      <c r="C68" s="1" t="s">
        <v>90</v>
      </c>
      <c r="D68" s="1" t="s">
        <v>91</v>
      </c>
      <c r="E68" s="6">
        <v>49.470000000000006</v>
      </c>
      <c r="F68" s="6"/>
      <c r="G68" s="6">
        <v>2.12</v>
      </c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>
        <v>51.59</v>
      </c>
      <c r="AF68" s="2"/>
    </row>
    <row r="69" spans="1:32" x14ac:dyDescent="0.25">
      <c r="A69" s="1">
        <v>64</v>
      </c>
      <c r="B69" s="1" t="s">
        <v>2202</v>
      </c>
      <c r="C69" s="1" t="s">
        <v>130</v>
      </c>
      <c r="D69" s="1" t="s">
        <v>99</v>
      </c>
      <c r="E69" s="6">
        <v>39.53</v>
      </c>
      <c r="F69" s="6"/>
      <c r="G69" s="6"/>
      <c r="H69" s="6"/>
      <c r="I69" s="6"/>
      <c r="J69" s="6"/>
      <c r="K69" s="6"/>
      <c r="L69" s="6"/>
      <c r="M69" s="6"/>
      <c r="N69" s="6"/>
      <c r="O69" s="6">
        <v>6</v>
      </c>
      <c r="P69" s="6"/>
      <c r="Q69" s="6">
        <v>6</v>
      </c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>
        <v>51.53</v>
      </c>
      <c r="AF69" s="2"/>
    </row>
    <row r="70" spans="1:32" x14ac:dyDescent="0.25">
      <c r="A70" s="1">
        <v>65</v>
      </c>
      <c r="B70" s="1" t="s">
        <v>177</v>
      </c>
      <c r="C70" s="1" t="s">
        <v>178</v>
      </c>
      <c r="D70" s="1" t="s">
        <v>46</v>
      </c>
      <c r="E70" s="6">
        <v>4.3200000000000074</v>
      </c>
      <c r="F70" s="6"/>
      <c r="G70" s="6"/>
      <c r="H70" s="6"/>
      <c r="I70" s="6">
        <v>20</v>
      </c>
      <c r="J70" s="6"/>
      <c r="K70" s="6">
        <v>10</v>
      </c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>
        <v>4.32</v>
      </c>
      <c r="X70" s="6"/>
      <c r="Y70" s="6"/>
      <c r="Z70" s="6"/>
      <c r="AA70" s="6"/>
      <c r="AB70" s="6"/>
      <c r="AC70" s="6"/>
      <c r="AD70" s="6">
        <v>12.7</v>
      </c>
      <c r="AE70" s="6">
        <v>51.34</v>
      </c>
      <c r="AF70" s="2"/>
    </row>
    <row r="71" spans="1:32" x14ac:dyDescent="0.25">
      <c r="A71" s="1">
        <v>66</v>
      </c>
      <c r="B71" s="1" t="s">
        <v>2193</v>
      </c>
      <c r="C71" s="1" t="s">
        <v>98</v>
      </c>
      <c r="D71" s="1" t="s">
        <v>99</v>
      </c>
      <c r="E71" s="6">
        <v>50.44</v>
      </c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>
        <v>50.44</v>
      </c>
      <c r="AF71" s="2"/>
    </row>
    <row r="72" spans="1:32" x14ac:dyDescent="0.25">
      <c r="A72" s="1">
        <v>67</v>
      </c>
      <c r="B72" s="1" t="s">
        <v>2203</v>
      </c>
      <c r="C72" s="1" t="s">
        <v>94</v>
      </c>
      <c r="D72" s="1" t="s">
        <v>95</v>
      </c>
      <c r="E72" s="6">
        <v>37.120000000000005</v>
      </c>
      <c r="F72" s="6"/>
      <c r="G72" s="6"/>
      <c r="H72" s="6">
        <v>6</v>
      </c>
      <c r="I72" s="6">
        <v>7.2</v>
      </c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>
        <v>50.32</v>
      </c>
      <c r="AF72" s="2"/>
    </row>
    <row r="73" spans="1:32" x14ac:dyDescent="0.25">
      <c r="A73" s="1">
        <v>68</v>
      </c>
      <c r="B73" s="1" t="s">
        <v>2215</v>
      </c>
      <c r="C73" s="1" t="s">
        <v>161</v>
      </c>
      <c r="D73" s="1" t="s">
        <v>162</v>
      </c>
      <c r="E73" s="6">
        <v>32.81</v>
      </c>
      <c r="F73" s="6"/>
      <c r="G73" s="6">
        <v>4.32</v>
      </c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>
        <v>12.7</v>
      </c>
      <c r="AE73" s="6">
        <v>49.83</v>
      </c>
      <c r="AF73" s="2"/>
    </row>
    <row r="74" spans="1:32" x14ac:dyDescent="0.25">
      <c r="A74" s="1">
        <v>69</v>
      </c>
      <c r="B74" s="1" t="s">
        <v>2204</v>
      </c>
      <c r="C74" s="1" t="s">
        <v>116</v>
      </c>
      <c r="D74" s="1" t="s">
        <v>57</v>
      </c>
      <c r="E74" s="6">
        <v>49.03</v>
      </c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>
        <v>49.03</v>
      </c>
      <c r="AF74" s="2"/>
    </row>
    <row r="75" spans="1:32" x14ac:dyDescent="0.25">
      <c r="A75" s="1">
        <v>70</v>
      </c>
      <c r="B75" s="1" t="s">
        <v>287</v>
      </c>
      <c r="C75" s="1" t="s">
        <v>288</v>
      </c>
      <c r="D75" s="1" t="s">
        <v>63</v>
      </c>
      <c r="E75" s="6">
        <v>15.990000000000002</v>
      </c>
      <c r="F75" s="6">
        <v>1.51</v>
      </c>
      <c r="G75" s="6"/>
      <c r="H75" s="6"/>
      <c r="I75" s="6"/>
      <c r="J75" s="6"/>
      <c r="K75" s="6"/>
      <c r="L75" s="6"/>
      <c r="M75" s="6"/>
      <c r="N75" s="6">
        <v>2.16</v>
      </c>
      <c r="O75" s="6"/>
      <c r="P75" s="6"/>
      <c r="Q75" s="6"/>
      <c r="R75" s="6"/>
      <c r="S75" s="6"/>
      <c r="T75" s="6"/>
      <c r="U75" s="6"/>
      <c r="V75" s="6"/>
      <c r="W75" s="6">
        <v>7.2</v>
      </c>
      <c r="X75" s="6"/>
      <c r="Y75" s="6"/>
      <c r="Z75" s="6"/>
      <c r="AA75" s="6"/>
      <c r="AB75" s="6">
        <v>3.6</v>
      </c>
      <c r="AC75" s="6"/>
      <c r="AD75" s="6">
        <v>18.14</v>
      </c>
      <c r="AE75" s="6">
        <v>48.6</v>
      </c>
      <c r="AF75" s="2"/>
    </row>
    <row r="76" spans="1:32" x14ac:dyDescent="0.25">
      <c r="A76" s="1">
        <v>71</v>
      </c>
      <c r="B76" s="1" t="s">
        <v>157</v>
      </c>
      <c r="C76" s="1" t="s">
        <v>158</v>
      </c>
      <c r="D76" s="1" t="s">
        <v>159</v>
      </c>
      <c r="E76" s="6">
        <v>30.339999999999996</v>
      </c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>
        <v>18.14</v>
      </c>
      <c r="AE76" s="6">
        <v>48.48</v>
      </c>
      <c r="AF76" s="2"/>
    </row>
    <row r="77" spans="1:32" x14ac:dyDescent="0.25">
      <c r="A77" s="1">
        <v>72</v>
      </c>
      <c r="B77" s="1" t="s">
        <v>2225</v>
      </c>
      <c r="C77" s="1" t="s">
        <v>198</v>
      </c>
      <c r="D77" s="1" t="s">
        <v>199</v>
      </c>
      <c r="E77" s="6">
        <v>23.090000000000003</v>
      </c>
      <c r="F77" s="6"/>
      <c r="G77" s="6">
        <v>3.02</v>
      </c>
      <c r="H77" s="6"/>
      <c r="I77" s="6"/>
      <c r="J77" s="6"/>
      <c r="K77" s="6"/>
      <c r="L77" s="6"/>
      <c r="M77" s="6"/>
      <c r="N77" s="6"/>
      <c r="O77" s="6"/>
      <c r="P77" s="6">
        <v>1.51</v>
      </c>
      <c r="Q77" s="6"/>
      <c r="R77" s="6"/>
      <c r="S77" s="6"/>
      <c r="T77" s="6"/>
      <c r="U77" s="6"/>
      <c r="V77" s="6"/>
      <c r="W77" s="6">
        <v>4.32</v>
      </c>
      <c r="X77" s="6"/>
      <c r="Y77" s="6"/>
      <c r="Z77" s="6"/>
      <c r="AA77" s="6"/>
      <c r="AB77" s="6"/>
      <c r="AC77" s="6">
        <v>3.6</v>
      </c>
      <c r="AD77" s="6">
        <v>12.7</v>
      </c>
      <c r="AE77" s="6">
        <v>48.24</v>
      </c>
      <c r="AF77" s="2"/>
    </row>
    <row r="78" spans="1:32" x14ac:dyDescent="0.25">
      <c r="A78" s="1">
        <v>73</v>
      </c>
      <c r="B78" s="1" t="s">
        <v>139</v>
      </c>
      <c r="C78" s="1" t="s">
        <v>140</v>
      </c>
      <c r="D78" s="1" t="s">
        <v>141</v>
      </c>
      <c r="E78" s="6">
        <v>31.6</v>
      </c>
      <c r="F78" s="6"/>
      <c r="G78" s="6"/>
      <c r="H78" s="6"/>
      <c r="I78" s="6"/>
      <c r="J78" s="6"/>
      <c r="K78" s="6"/>
      <c r="L78" s="6"/>
      <c r="M78" s="6"/>
      <c r="N78" s="6">
        <v>1.51</v>
      </c>
      <c r="O78" s="6"/>
      <c r="P78" s="6"/>
      <c r="Q78" s="6"/>
      <c r="R78" s="6"/>
      <c r="S78" s="6"/>
      <c r="T78" s="6"/>
      <c r="U78" s="6"/>
      <c r="V78" s="6"/>
      <c r="W78" s="6">
        <v>2.12</v>
      </c>
      <c r="X78" s="6"/>
      <c r="Y78" s="6"/>
      <c r="Z78" s="6"/>
      <c r="AA78" s="6"/>
      <c r="AB78" s="6"/>
      <c r="AC78" s="6"/>
      <c r="AD78" s="6">
        <v>12.7</v>
      </c>
      <c r="AE78" s="6">
        <v>47.93</v>
      </c>
      <c r="AF78" s="2"/>
    </row>
    <row r="79" spans="1:32" x14ac:dyDescent="0.25">
      <c r="A79" s="1">
        <v>74</v>
      </c>
      <c r="B79" s="1" t="s">
        <v>142</v>
      </c>
      <c r="C79" s="1" t="s">
        <v>143</v>
      </c>
      <c r="D79" s="1" t="s">
        <v>144</v>
      </c>
      <c r="E79" s="6">
        <v>25.89</v>
      </c>
      <c r="F79" s="6">
        <v>2.16</v>
      </c>
      <c r="G79" s="6"/>
      <c r="H79" s="6"/>
      <c r="I79" s="6">
        <v>2.12</v>
      </c>
      <c r="J79" s="6"/>
      <c r="K79" s="6"/>
      <c r="L79" s="6">
        <v>3.6</v>
      </c>
      <c r="M79" s="6">
        <v>3.6</v>
      </c>
      <c r="N79" s="6">
        <v>1.51</v>
      </c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>
        <v>8.89</v>
      </c>
      <c r="AE79" s="6">
        <v>47.77</v>
      </c>
      <c r="AF79" s="2"/>
    </row>
    <row r="80" spans="1:32" x14ac:dyDescent="0.25">
      <c r="A80" s="1">
        <v>75</v>
      </c>
      <c r="B80" s="1" t="s">
        <v>2208</v>
      </c>
      <c r="C80" s="1" t="s">
        <v>86</v>
      </c>
      <c r="D80" s="1" t="s">
        <v>50</v>
      </c>
      <c r="E80" s="6">
        <v>47.43</v>
      </c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>
        <v>47.43</v>
      </c>
      <c r="AF80" s="2"/>
    </row>
    <row r="81" spans="1:32" x14ac:dyDescent="0.25">
      <c r="A81" s="1">
        <v>76</v>
      </c>
      <c r="B81" s="1" t="s">
        <v>133</v>
      </c>
      <c r="C81" s="1" t="s">
        <v>134</v>
      </c>
      <c r="D81" s="1" t="s">
        <v>65</v>
      </c>
      <c r="E81" s="6">
        <v>42.13</v>
      </c>
      <c r="F81" s="6"/>
      <c r="G81" s="6"/>
      <c r="H81" s="6"/>
      <c r="I81" s="6"/>
      <c r="J81" s="6"/>
      <c r="K81" s="6"/>
      <c r="L81" s="6"/>
      <c r="M81" s="6"/>
      <c r="N81" s="6"/>
      <c r="O81" s="6"/>
      <c r="P81" s="6">
        <v>2.16</v>
      </c>
      <c r="Q81" s="6"/>
      <c r="R81" s="6"/>
      <c r="S81" s="6"/>
      <c r="T81" s="6"/>
      <c r="U81" s="6"/>
      <c r="V81" s="6"/>
      <c r="W81" s="6">
        <v>3.02</v>
      </c>
      <c r="X81" s="6"/>
      <c r="Y81" s="6"/>
      <c r="Z81" s="6"/>
      <c r="AA81" s="6"/>
      <c r="AB81" s="6"/>
      <c r="AC81" s="6"/>
      <c r="AD81" s="6"/>
      <c r="AE81" s="6">
        <v>47.31</v>
      </c>
      <c r="AF81" s="2"/>
    </row>
    <row r="82" spans="1:32" x14ac:dyDescent="0.25">
      <c r="A82" s="1">
        <v>77</v>
      </c>
      <c r="B82" s="1" t="s">
        <v>2220</v>
      </c>
      <c r="C82" s="1" t="s">
        <v>190</v>
      </c>
      <c r="D82" s="1" t="s">
        <v>123</v>
      </c>
      <c r="E82" s="6">
        <v>26.039999999999996</v>
      </c>
      <c r="F82" s="6">
        <v>3.6</v>
      </c>
      <c r="G82" s="6"/>
      <c r="H82" s="6"/>
      <c r="I82" s="6"/>
      <c r="J82" s="6"/>
      <c r="K82" s="6"/>
      <c r="L82" s="6"/>
      <c r="M82" s="6"/>
      <c r="N82" s="6">
        <v>2.16</v>
      </c>
      <c r="O82" s="6"/>
      <c r="P82" s="6">
        <v>1.51</v>
      </c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>
        <v>10</v>
      </c>
      <c r="AC82" s="6">
        <v>3.6</v>
      </c>
      <c r="AD82" s="6"/>
      <c r="AE82" s="6">
        <v>46.91</v>
      </c>
      <c r="AF82" s="2"/>
    </row>
    <row r="83" spans="1:32" x14ac:dyDescent="0.25">
      <c r="A83" s="1">
        <v>78</v>
      </c>
      <c r="B83" s="1" t="s">
        <v>2205</v>
      </c>
      <c r="C83" s="1" t="s">
        <v>122</v>
      </c>
      <c r="D83" s="1" t="s">
        <v>123</v>
      </c>
      <c r="E83" s="6">
        <v>34.39</v>
      </c>
      <c r="F83" s="6">
        <v>1.51</v>
      </c>
      <c r="G83" s="6"/>
      <c r="H83" s="6">
        <v>2.16</v>
      </c>
      <c r="I83" s="6">
        <v>3.02</v>
      </c>
      <c r="J83" s="6"/>
      <c r="K83" s="6"/>
      <c r="L83" s="6"/>
      <c r="M83" s="6"/>
      <c r="N83" s="6">
        <v>3.6</v>
      </c>
      <c r="O83" s="6"/>
      <c r="P83" s="6">
        <v>2.16</v>
      </c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>
        <v>46.84</v>
      </c>
      <c r="AF83" s="2"/>
    </row>
    <row r="84" spans="1:32" x14ac:dyDescent="0.25">
      <c r="A84" s="1">
        <v>79</v>
      </c>
      <c r="B84" s="1" t="s">
        <v>108</v>
      </c>
      <c r="C84" s="1" t="s">
        <v>109</v>
      </c>
      <c r="D84" s="1" t="s">
        <v>110</v>
      </c>
      <c r="E84" s="6">
        <v>29.86</v>
      </c>
      <c r="F84" s="6">
        <v>6</v>
      </c>
      <c r="G84" s="6"/>
      <c r="H84" s="6"/>
      <c r="I84" s="6"/>
      <c r="J84" s="6">
        <v>7.2</v>
      </c>
      <c r="K84" s="6"/>
      <c r="L84" s="6"/>
      <c r="M84" s="6"/>
      <c r="N84" s="6"/>
      <c r="O84" s="6"/>
      <c r="P84" s="6"/>
      <c r="Q84" s="6"/>
      <c r="R84" s="6">
        <v>3.02</v>
      </c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>
        <v>46.08</v>
      </c>
      <c r="AF84" s="2"/>
    </row>
    <row r="85" spans="1:32" x14ac:dyDescent="0.25">
      <c r="A85" s="1">
        <v>80</v>
      </c>
      <c r="B85" s="4" t="s">
        <v>2216</v>
      </c>
      <c r="C85" s="4" t="s">
        <v>150</v>
      </c>
      <c r="D85" s="4" t="s">
        <v>151</v>
      </c>
      <c r="E85" s="6">
        <v>32.510000000000005</v>
      </c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>
        <v>12.7</v>
      </c>
      <c r="AE85" s="6">
        <v>45.21</v>
      </c>
      <c r="AF85" s="2"/>
    </row>
    <row r="86" spans="1:32" x14ac:dyDescent="0.25">
      <c r="A86" s="1">
        <v>81</v>
      </c>
      <c r="B86" s="1" t="s">
        <v>368</v>
      </c>
      <c r="C86" s="1" t="s">
        <v>369</v>
      </c>
      <c r="D86" s="1" t="s">
        <v>17</v>
      </c>
      <c r="E86" s="6">
        <v>15.119999999999997</v>
      </c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>
        <v>10</v>
      </c>
      <c r="T86" s="6"/>
      <c r="U86" s="6"/>
      <c r="V86" s="6">
        <v>10</v>
      </c>
      <c r="W86" s="6"/>
      <c r="X86" s="6"/>
      <c r="Y86" s="6"/>
      <c r="Z86" s="6">
        <v>10</v>
      </c>
      <c r="AA86" s="6"/>
      <c r="AB86" s="6"/>
      <c r="AC86" s="6"/>
      <c r="AD86" s="6"/>
      <c r="AE86" s="6">
        <v>45.12</v>
      </c>
      <c r="AF86" s="2"/>
    </row>
    <row r="87" spans="1:32" x14ac:dyDescent="0.25">
      <c r="A87" s="1">
        <v>82</v>
      </c>
      <c r="B87" s="1" t="s">
        <v>125</v>
      </c>
      <c r="C87" s="1" t="s">
        <v>126</v>
      </c>
      <c r="D87" s="1" t="s">
        <v>23</v>
      </c>
      <c r="E87" s="6">
        <v>37.119999999999997</v>
      </c>
      <c r="F87" s="6">
        <v>2.16</v>
      </c>
      <c r="G87" s="6"/>
      <c r="H87" s="6"/>
      <c r="I87" s="6"/>
      <c r="J87" s="6"/>
      <c r="K87" s="6"/>
      <c r="L87" s="6"/>
      <c r="M87" s="6"/>
      <c r="N87" s="6"/>
      <c r="O87" s="6"/>
      <c r="P87" s="6"/>
      <c r="Q87" s="6">
        <v>3.6</v>
      </c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>
        <v>2.16</v>
      </c>
      <c r="AD87" s="6"/>
      <c r="AE87" s="6">
        <v>45.04</v>
      </c>
      <c r="AF87" s="2"/>
    </row>
    <row r="88" spans="1:32" x14ac:dyDescent="0.25">
      <c r="A88" s="1">
        <v>83</v>
      </c>
      <c r="B88" s="1" t="s">
        <v>2209</v>
      </c>
      <c r="C88" s="1" t="s">
        <v>124</v>
      </c>
      <c r="D88" s="1" t="s">
        <v>19</v>
      </c>
      <c r="E88" s="6">
        <v>36.709999999999994</v>
      </c>
      <c r="F88" s="6"/>
      <c r="G88" s="6">
        <v>7.2</v>
      </c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>
        <v>43.91</v>
      </c>
      <c r="AF88" s="2"/>
    </row>
    <row r="89" spans="1:32" x14ac:dyDescent="0.25">
      <c r="A89" s="1">
        <v>84</v>
      </c>
      <c r="B89" s="1" t="s">
        <v>216</v>
      </c>
      <c r="C89" s="1" t="s">
        <v>217</v>
      </c>
      <c r="D89" s="1" t="s">
        <v>23</v>
      </c>
      <c r="E89" s="6">
        <v>24.29</v>
      </c>
      <c r="F89" s="6"/>
      <c r="G89" s="6">
        <v>3.02</v>
      </c>
      <c r="H89" s="6"/>
      <c r="I89" s="6"/>
      <c r="J89" s="6"/>
      <c r="K89" s="6"/>
      <c r="L89" s="6"/>
      <c r="M89" s="6"/>
      <c r="N89" s="6">
        <v>1.51</v>
      </c>
      <c r="O89" s="6"/>
      <c r="P89" s="6"/>
      <c r="Q89" s="6">
        <v>6</v>
      </c>
      <c r="R89" s="6">
        <v>4.32</v>
      </c>
      <c r="S89" s="6"/>
      <c r="T89" s="6"/>
      <c r="U89" s="6"/>
      <c r="V89" s="6"/>
      <c r="W89" s="6">
        <v>4.32</v>
      </c>
      <c r="X89" s="6"/>
      <c r="Y89" s="6"/>
      <c r="Z89" s="6"/>
      <c r="AA89" s="6"/>
      <c r="AB89" s="6"/>
      <c r="AC89" s="6"/>
      <c r="AD89" s="6"/>
      <c r="AE89" s="6">
        <v>43.46</v>
      </c>
      <c r="AF89" s="2"/>
    </row>
    <row r="90" spans="1:32" x14ac:dyDescent="0.25">
      <c r="A90" s="1">
        <v>85</v>
      </c>
      <c r="B90" s="1" t="s">
        <v>182</v>
      </c>
      <c r="C90" s="1" t="s">
        <v>183</v>
      </c>
      <c r="D90" s="1" t="s">
        <v>141</v>
      </c>
      <c r="E90" s="6">
        <v>16.799999999999997</v>
      </c>
      <c r="F90" s="6">
        <v>2.16</v>
      </c>
      <c r="G90" s="6"/>
      <c r="H90" s="6">
        <v>2.16</v>
      </c>
      <c r="I90" s="6">
        <v>2.12</v>
      </c>
      <c r="J90" s="6"/>
      <c r="K90" s="6"/>
      <c r="L90" s="6">
        <v>10</v>
      </c>
      <c r="M90" s="6">
        <v>1.51</v>
      </c>
      <c r="N90" s="6"/>
      <c r="O90" s="6"/>
      <c r="P90" s="6">
        <v>2.16</v>
      </c>
      <c r="Q90" s="6">
        <v>3.6</v>
      </c>
      <c r="R90" s="6"/>
      <c r="S90" s="6"/>
      <c r="T90" s="6"/>
      <c r="U90" s="6"/>
      <c r="V90" s="6"/>
      <c r="W90" s="6">
        <v>2.12</v>
      </c>
      <c r="X90" s="6"/>
      <c r="Y90" s="6"/>
      <c r="Z90" s="6"/>
      <c r="AA90" s="6"/>
      <c r="AB90" s="6"/>
      <c r="AC90" s="6"/>
      <c r="AD90" s="6"/>
      <c r="AE90" s="6">
        <v>42.63</v>
      </c>
      <c r="AF90" s="2"/>
    </row>
    <row r="91" spans="1:32" x14ac:dyDescent="0.25">
      <c r="A91" s="1">
        <v>86</v>
      </c>
      <c r="B91" s="1" t="s">
        <v>2228</v>
      </c>
      <c r="C91" s="1" t="s">
        <v>167</v>
      </c>
      <c r="D91" s="1" t="s">
        <v>168</v>
      </c>
      <c r="E91" s="6">
        <v>26.179999999999996</v>
      </c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>
        <v>3.6</v>
      </c>
      <c r="W91" s="6"/>
      <c r="X91" s="6"/>
      <c r="Y91" s="6"/>
      <c r="Z91" s="6"/>
      <c r="AA91" s="6"/>
      <c r="AB91" s="6"/>
      <c r="AC91" s="6"/>
      <c r="AD91" s="6">
        <v>12.7</v>
      </c>
      <c r="AE91" s="6">
        <v>42.48</v>
      </c>
      <c r="AF91" s="2"/>
    </row>
    <row r="92" spans="1:32" x14ac:dyDescent="0.25">
      <c r="A92" s="1">
        <v>87</v>
      </c>
      <c r="B92" s="1" t="s">
        <v>127</v>
      </c>
      <c r="C92" s="1" t="s">
        <v>128</v>
      </c>
      <c r="D92" s="1" t="s">
        <v>129</v>
      </c>
      <c r="E92" s="6">
        <v>42.42</v>
      </c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>
        <v>42.42</v>
      </c>
      <c r="AF92" s="2"/>
    </row>
    <row r="93" spans="1:32" x14ac:dyDescent="0.25">
      <c r="A93" s="1">
        <v>88</v>
      </c>
      <c r="B93" s="1" t="s">
        <v>2211</v>
      </c>
      <c r="C93" s="1" t="s">
        <v>137</v>
      </c>
      <c r="D93" s="1" t="s">
        <v>138</v>
      </c>
      <c r="E93" s="6">
        <v>29.13</v>
      </c>
      <c r="F93" s="6"/>
      <c r="G93" s="6"/>
      <c r="H93" s="6">
        <v>2.16</v>
      </c>
      <c r="I93" s="6">
        <v>7.2</v>
      </c>
      <c r="J93" s="6"/>
      <c r="K93" s="6"/>
      <c r="L93" s="6"/>
      <c r="M93" s="6"/>
      <c r="N93" s="6">
        <v>1.51</v>
      </c>
      <c r="O93" s="6"/>
      <c r="P93" s="6"/>
      <c r="Q93" s="6"/>
      <c r="R93" s="6"/>
      <c r="S93" s="6"/>
      <c r="T93" s="6"/>
      <c r="U93" s="6"/>
      <c r="V93" s="6"/>
      <c r="W93" s="6">
        <v>2.12</v>
      </c>
      <c r="X93" s="6"/>
      <c r="Y93" s="6"/>
      <c r="Z93" s="6"/>
      <c r="AA93" s="6"/>
      <c r="AB93" s="6"/>
      <c r="AC93" s="6"/>
      <c r="AD93" s="6"/>
      <c r="AE93" s="6">
        <v>42.12</v>
      </c>
      <c r="AF93" s="2"/>
    </row>
    <row r="94" spans="1:32" x14ac:dyDescent="0.25">
      <c r="A94" s="1">
        <v>89</v>
      </c>
      <c r="B94" s="1" t="s">
        <v>2219</v>
      </c>
      <c r="C94" s="1" t="s">
        <v>154</v>
      </c>
      <c r="D94" s="1" t="s">
        <v>121</v>
      </c>
      <c r="E94" s="6">
        <v>30.910000000000004</v>
      </c>
      <c r="F94" s="6"/>
      <c r="G94" s="6"/>
      <c r="H94" s="6"/>
      <c r="I94" s="6"/>
      <c r="J94" s="6"/>
      <c r="K94" s="6"/>
      <c r="L94" s="6"/>
      <c r="M94" s="6"/>
      <c r="N94" s="6"/>
      <c r="O94" s="6"/>
      <c r="P94" s="6">
        <v>1.51</v>
      </c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>
        <v>8.89</v>
      </c>
      <c r="AE94" s="6">
        <v>41.31</v>
      </c>
      <c r="AF94" s="2"/>
    </row>
    <row r="95" spans="1:32" x14ac:dyDescent="0.25">
      <c r="A95" s="1">
        <v>90</v>
      </c>
      <c r="B95" s="1" t="s">
        <v>152</v>
      </c>
      <c r="C95" s="1" t="s">
        <v>153</v>
      </c>
      <c r="D95" s="1" t="s">
        <v>63</v>
      </c>
      <c r="E95" s="6">
        <v>29.949999999999996</v>
      </c>
      <c r="F95" s="6"/>
      <c r="G95" s="6"/>
      <c r="H95" s="6"/>
      <c r="I95" s="6"/>
      <c r="J95" s="6"/>
      <c r="K95" s="6"/>
      <c r="L95" s="6"/>
      <c r="M95" s="6"/>
      <c r="N95" s="6">
        <v>1.06</v>
      </c>
      <c r="O95" s="6"/>
      <c r="P95" s="6">
        <v>3.6</v>
      </c>
      <c r="Q95" s="6"/>
      <c r="R95" s="6">
        <v>4.32</v>
      </c>
      <c r="S95" s="6"/>
      <c r="T95" s="6"/>
      <c r="U95" s="6"/>
      <c r="V95" s="6"/>
      <c r="W95" s="6">
        <v>2.12</v>
      </c>
      <c r="X95" s="6"/>
      <c r="Y95" s="6"/>
      <c r="Z95" s="6"/>
      <c r="AA95" s="6"/>
      <c r="AB95" s="6"/>
      <c r="AC95" s="6"/>
      <c r="AD95" s="6"/>
      <c r="AE95" s="6">
        <v>41.05</v>
      </c>
      <c r="AF95" s="2"/>
    </row>
    <row r="96" spans="1:32" x14ac:dyDescent="0.25">
      <c r="A96" s="1">
        <v>91</v>
      </c>
      <c r="B96" s="1" t="s">
        <v>2210</v>
      </c>
      <c r="C96" s="1" t="s">
        <v>320</v>
      </c>
      <c r="D96" s="1" t="s">
        <v>31</v>
      </c>
      <c r="E96" s="6">
        <v>17.580000000000002</v>
      </c>
      <c r="F96" s="6"/>
      <c r="G96" s="6"/>
      <c r="H96" s="6"/>
      <c r="I96" s="6"/>
      <c r="J96" s="6"/>
      <c r="K96" s="6"/>
      <c r="L96" s="6"/>
      <c r="M96" s="6"/>
      <c r="N96" s="6"/>
      <c r="O96" s="6"/>
      <c r="P96" s="6">
        <v>1.51</v>
      </c>
      <c r="Q96" s="6">
        <v>1.51</v>
      </c>
      <c r="R96" s="6"/>
      <c r="S96" s="6"/>
      <c r="T96" s="6"/>
      <c r="U96" s="6"/>
      <c r="V96" s="6"/>
      <c r="W96" s="6"/>
      <c r="X96" s="6">
        <v>20</v>
      </c>
      <c r="Y96" s="6"/>
      <c r="Z96" s="6"/>
      <c r="AA96" s="6"/>
      <c r="AB96" s="6"/>
      <c r="AC96" s="6"/>
      <c r="AD96" s="6"/>
      <c r="AE96" s="6">
        <v>40.6</v>
      </c>
      <c r="AF96" s="2"/>
    </row>
    <row r="97" spans="1:32" x14ac:dyDescent="0.25">
      <c r="A97" s="1">
        <v>92</v>
      </c>
      <c r="B97" s="1" t="s">
        <v>236</v>
      </c>
      <c r="C97" s="1" t="s">
        <v>237</v>
      </c>
      <c r="D97" s="1" t="s">
        <v>238</v>
      </c>
      <c r="E97" s="6">
        <v>17.520000000000003</v>
      </c>
      <c r="F97" s="6"/>
      <c r="G97" s="6"/>
      <c r="H97" s="6"/>
      <c r="I97" s="6"/>
      <c r="J97" s="6"/>
      <c r="K97" s="6">
        <v>6</v>
      </c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>
        <v>3.02</v>
      </c>
      <c r="X97" s="6"/>
      <c r="Y97" s="6"/>
      <c r="Z97" s="6"/>
      <c r="AA97" s="6"/>
      <c r="AB97" s="6"/>
      <c r="AC97" s="6"/>
      <c r="AD97" s="6">
        <v>12.7</v>
      </c>
      <c r="AE97" s="6">
        <v>39.24</v>
      </c>
      <c r="AF97" s="2"/>
    </row>
    <row r="98" spans="1:32" x14ac:dyDescent="0.25">
      <c r="A98" s="1">
        <v>93</v>
      </c>
      <c r="B98" s="1" t="s">
        <v>2230</v>
      </c>
      <c r="C98" s="1" t="s">
        <v>200</v>
      </c>
      <c r="D98" s="1" t="s">
        <v>29</v>
      </c>
      <c r="E98" s="6">
        <v>20.629999999999995</v>
      </c>
      <c r="F98" s="6">
        <v>1.51</v>
      </c>
      <c r="G98" s="6"/>
      <c r="H98" s="6"/>
      <c r="I98" s="6"/>
      <c r="J98" s="6"/>
      <c r="K98" s="6"/>
      <c r="L98" s="6">
        <v>6</v>
      </c>
      <c r="M98" s="6"/>
      <c r="N98" s="6"/>
      <c r="O98" s="6"/>
      <c r="P98" s="6">
        <v>2.16</v>
      </c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>
        <v>8.89</v>
      </c>
      <c r="AE98" s="6">
        <v>39.19</v>
      </c>
      <c r="AF98" s="2"/>
    </row>
    <row r="99" spans="1:32" x14ac:dyDescent="0.25">
      <c r="A99" s="1">
        <v>94</v>
      </c>
      <c r="B99" s="1" t="s">
        <v>291</v>
      </c>
      <c r="C99" s="1" t="s">
        <v>292</v>
      </c>
      <c r="D99" s="1" t="s">
        <v>129</v>
      </c>
      <c r="E99" s="6">
        <v>16.649999999999999</v>
      </c>
      <c r="F99" s="6"/>
      <c r="G99" s="6">
        <v>4.32</v>
      </c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>
        <v>18.14</v>
      </c>
      <c r="AE99" s="6">
        <v>39.11</v>
      </c>
      <c r="AF99" s="2"/>
    </row>
    <row r="100" spans="1:32" x14ac:dyDescent="0.25">
      <c r="A100" s="1">
        <v>95</v>
      </c>
      <c r="B100" s="1" t="s">
        <v>164</v>
      </c>
      <c r="C100" s="1" t="s">
        <v>165</v>
      </c>
      <c r="D100" s="1" t="s">
        <v>46</v>
      </c>
      <c r="E100" s="6">
        <v>32.78</v>
      </c>
      <c r="F100" s="6"/>
      <c r="G100" s="6"/>
      <c r="H100" s="6"/>
      <c r="I100" s="6"/>
      <c r="J100" s="6"/>
      <c r="K100" s="6"/>
      <c r="L100" s="6"/>
      <c r="M100" s="6"/>
      <c r="N100" s="6">
        <v>1.51</v>
      </c>
      <c r="O100" s="6"/>
      <c r="P100" s="6">
        <v>1.51</v>
      </c>
      <c r="Q100" s="6"/>
      <c r="R100" s="6"/>
      <c r="S100" s="6"/>
      <c r="T100" s="6"/>
      <c r="U100" s="6"/>
      <c r="V100" s="6"/>
      <c r="W100" s="6">
        <v>3.02</v>
      </c>
      <c r="X100" s="6"/>
      <c r="Y100" s="6"/>
      <c r="Z100" s="6"/>
      <c r="AA100" s="6"/>
      <c r="AB100" s="6"/>
      <c r="AC100" s="6"/>
      <c r="AD100" s="6"/>
      <c r="AE100" s="6">
        <v>38.82</v>
      </c>
      <c r="AF100" s="2"/>
    </row>
    <row r="101" spans="1:32" x14ac:dyDescent="0.25">
      <c r="A101" s="1">
        <v>96</v>
      </c>
      <c r="B101" s="1" t="s">
        <v>195</v>
      </c>
      <c r="C101" s="1" t="s">
        <v>196</v>
      </c>
      <c r="D101" s="1" t="s">
        <v>197</v>
      </c>
      <c r="E101" s="6">
        <v>26.05</v>
      </c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>
        <v>12.7</v>
      </c>
      <c r="AE101" s="6">
        <v>38.75</v>
      </c>
      <c r="AF101" s="2"/>
    </row>
    <row r="102" spans="1:32" x14ac:dyDescent="0.25">
      <c r="A102" s="1">
        <v>97</v>
      </c>
      <c r="B102" s="1" t="s">
        <v>2214</v>
      </c>
      <c r="C102" s="1" t="s">
        <v>149</v>
      </c>
      <c r="D102" s="1" t="s">
        <v>23</v>
      </c>
      <c r="E102" s="6">
        <v>30.160000000000004</v>
      </c>
      <c r="F102" s="6"/>
      <c r="G102" s="6">
        <v>3.02</v>
      </c>
      <c r="H102" s="6"/>
      <c r="I102" s="6"/>
      <c r="J102" s="6"/>
      <c r="K102" s="6"/>
      <c r="L102" s="6"/>
      <c r="M102" s="6"/>
      <c r="N102" s="6">
        <v>1.06</v>
      </c>
      <c r="O102" s="6"/>
      <c r="P102" s="6"/>
      <c r="Q102" s="6">
        <v>3.6</v>
      </c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>
        <v>37.840000000000003</v>
      </c>
      <c r="AF102" s="2"/>
    </row>
    <row r="103" spans="1:32" x14ac:dyDescent="0.25">
      <c r="A103" s="1">
        <v>98</v>
      </c>
      <c r="B103" s="1" t="s">
        <v>2213</v>
      </c>
      <c r="C103" s="1" t="s">
        <v>155</v>
      </c>
      <c r="D103" s="1" t="s">
        <v>115</v>
      </c>
      <c r="E103" s="6">
        <v>36.700000000000003</v>
      </c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>
        <v>36.700000000000003</v>
      </c>
      <c r="AF103" s="2"/>
    </row>
    <row r="104" spans="1:32" x14ac:dyDescent="0.25">
      <c r="A104" s="1">
        <v>99</v>
      </c>
      <c r="B104" s="1" t="s">
        <v>2234</v>
      </c>
      <c r="C104" s="1" t="s">
        <v>184</v>
      </c>
      <c r="D104" s="1" t="s">
        <v>185</v>
      </c>
      <c r="E104" s="6">
        <v>23.94</v>
      </c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>
        <v>12.7</v>
      </c>
      <c r="AE104" s="6">
        <v>36.64</v>
      </c>
      <c r="AF104" s="2"/>
    </row>
    <row r="105" spans="1:32" x14ac:dyDescent="0.25">
      <c r="A105" s="1">
        <v>100</v>
      </c>
      <c r="B105" s="1" t="s">
        <v>2139</v>
      </c>
      <c r="C105" s="1" t="s">
        <v>2149</v>
      </c>
      <c r="D105" s="1" t="s">
        <v>115</v>
      </c>
      <c r="E105" s="6">
        <v>36</v>
      </c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>
        <v>36</v>
      </c>
      <c r="AF105" s="2"/>
    </row>
    <row r="106" spans="1:32" x14ac:dyDescent="0.25">
      <c r="A106" s="1">
        <v>100</v>
      </c>
      <c r="B106" s="1" t="s">
        <v>2140</v>
      </c>
      <c r="C106" s="1" t="s">
        <v>2150</v>
      </c>
      <c r="D106" s="1" t="s">
        <v>115</v>
      </c>
      <c r="E106" s="6">
        <v>36</v>
      </c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>
        <v>36</v>
      </c>
      <c r="AF106" s="2"/>
    </row>
    <row r="107" spans="1:32" x14ac:dyDescent="0.25">
      <c r="A107" s="1">
        <v>100</v>
      </c>
      <c r="B107" s="1" t="s">
        <v>2141</v>
      </c>
      <c r="C107" s="1" t="s">
        <v>2151</v>
      </c>
      <c r="D107" s="1" t="s">
        <v>17</v>
      </c>
      <c r="E107" s="6">
        <v>36</v>
      </c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>
        <v>36</v>
      </c>
      <c r="AF107" s="2"/>
    </row>
    <row r="108" spans="1:32" x14ac:dyDescent="0.25">
      <c r="A108" s="1">
        <v>103</v>
      </c>
      <c r="B108" s="1" t="s">
        <v>135</v>
      </c>
      <c r="C108" s="1" t="s">
        <v>136</v>
      </c>
      <c r="D108" s="1" t="s">
        <v>57</v>
      </c>
      <c r="E108" s="6">
        <v>30.72</v>
      </c>
      <c r="F108" s="6"/>
      <c r="G108" s="6">
        <v>4.32</v>
      </c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>
        <v>35.04</v>
      </c>
      <c r="AF108" s="2"/>
    </row>
    <row r="109" spans="1:32" x14ac:dyDescent="0.25">
      <c r="A109" s="1">
        <v>104</v>
      </c>
      <c r="B109" s="4" t="s">
        <v>643</v>
      </c>
      <c r="C109" s="4" t="s">
        <v>644</v>
      </c>
      <c r="D109" s="4" t="s">
        <v>46</v>
      </c>
      <c r="E109" s="6">
        <v>28.799999999999997</v>
      </c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>
        <v>6</v>
      </c>
      <c r="W109" s="6"/>
      <c r="X109" s="6"/>
      <c r="Y109" s="6"/>
      <c r="Z109" s="6"/>
      <c r="AA109" s="6"/>
      <c r="AB109" s="6"/>
      <c r="AC109" s="6"/>
      <c r="AD109" s="6"/>
      <c r="AE109" s="6">
        <v>34.799999999999997</v>
      </c>
      <c r="AF109" s="2"/>
    </row>
    <row r="110" spans="1:32" x14ac:dyDescent="0.25">
      <c r="A110" s="1">
        <v>105</v>
      </c>
      <c r="B110" s="1" t="s">
        <v>186</v>
      </c>
      <c r="C110" s="1" t="s">
        <v>187</v>
      </c>
      <c r="D110" s="1" t="s">
        <v>31</v>
      </c>
      <c r="E110" s="6">
        <v>33.369999999999997</v>
      </c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>
        <v>33.369999999999997</v>
      </c>
      <c r="AF110" s="2"/>
    </row>
    <row r="111" spans="1:32" x14ac:dyDescent="0.25">
      <c r="A111" s="1">
        <v>106</v>
      </c>
      <c r="B111" s="1" t="s">
        <v>283</v>
      </c>
      <c r="C111" s="1" t="s">
        <v>284</v>
      </c>
      <c r="D111" s="1" t="s">
        <v>95</v>
      </c>
      <c r="E111" s="6">
        <v>7.3299999999999983</v>
      </c>
      <c r="F111" s="6"/>
      <c r="G111" s="6"/>
      <c r="H111" s="6">
        <v>10</v>
      </c>
      <c r="I111" s="6">
        <v>3.02</v>
      </c>
      <c r="J111" s="6"/>
      <c r="K111" s="6"/>
      <c r="L111" s="6"/>
      <c r="M111" s="6"/>
      <c r="N111" s="6">
        <v>1.06</v>
      </c>
      <c r="O111" s="6"/>
      <c r="P111" s="6"/>
      <c r="Q111" s="6"/>
      <c r="R111" s="6"/>
      <c r="S111" s="6"/>
      <c r="T111" s="6"/>
      <c r="U111" s="6"/>
      <c r="V111" s="6"/>
      <c r="W111" s="6">
        <v>3.02</v>
      </c>
      <c r="X111" s="6"/>
      <c r="Y111" s="6"/>
      <c r="Z111" s="6"/>
      <c r="AA111" s="6"/>
      <c r="AB111" s="6"/>
      <c r="AC111" s="6"/>
      <c r="AD111" s="6">
        <v>8.89</v>
      </c>
      <c r="AE111" s="6">
        <v>33.32</v>
      </c>
      <c r="AF111" s="2"/>
    </row>
    <row r="112" spans="1:32" x14ac:dyDescent="0.25">
      <c r="A112" s="1">
        <v>107</v>
      </c>
      <c r="B112" s="4" t="s">
        <v>256</v>
      </c>
      <c r="C112" s="4" t="s">
        <v>257</v>
      </c>
      <c r="D112" s="4" t="s">
        <v>258</v>
      </c>
      <c r="E112" s="6">
        <v>16.970000000000002</v>
      </c>
      <c r="F112" s="6"/>
      <c r="G112" s="6"/>
      <c r="H112" s="6"/>
      <c r="I112" s="6"/>
      <c r="J112" s="6"/>
      <c r="K112" s="6"/>
      <c r="L112" s="6">
        <v>3.6</v>
      </c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>
        <v>12.7</v>
      </c>
      <c r="AE112" s="6">
        <v>33.270000000000003</v>
      </c>
      <c r="AF112" s="2"/>
    </row>
    <row r="113" spans="1:32" x14ac:dyDescent="0.25">
      <c r="A113" s="1">
        <v>108</v>
      </c>
      <c r="B113" s="4" t="s">
        <v>245</v>
      </c>
      <c r="C113" s="4" t="s">
        <v>246</v>
      </c>
      <c r="D113" s="4" t="s">
        <v>185</v>
      </c>
      <c r="E113" s="6">
        <v>20.250000000000004</v>
      </c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>
        <v>12.7</v>
      </c>
      <c r="AE113" s="6">
        <v>32.950000000000003</v>
      </c>
      <c r="AF113" s="2"/>
    </row>
    <row r="114" spans="1:32" x14ac:dyDescent="0.25">
      <c r="A114" s="1">
        <v>109</v>
      </c>
      <c r="B114" s="1" t="s">
        <v>2224</v>
      </c>
      <c r="C114" s="1" t="s">
        <v>166</v>
      </c>
      <c r="D114" s="1" t="s">
        <v>162</v>
      </c>
      <c r="E114" s="6">
        <v>32.72</v>
      </c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>
        <v>32.72</v>
      </c>
      <c r="AF114" s="2"/>
    </row>
    <row r="115" spans="1:32" x14ac:dyDescent="0.25">
      <c r="A115" s="1">
        <v>110</v>
      </c>
      <c r="B115" s="1" t="s">
        <v>2245</v>
      </c>
      <c r="C115" s="1" t="s">
        <v>2246</v>
      </c>
      <c r="D115" s="1" t="s">
        <v>2247</v>
      </c>
      <c r="E115" s="6">
        <v>13.91</v>
      </c>
      <c r="F115" s="6">
        <v>1.51</v>
      </c>
      <c r="G115" s="6"/>
      <c r="H115" s="6"/>
      <c r="I115" s="6">
        <v>3.02</v>
      </c>
      <c r="J115" s="6"/>
      <c r="K115" s="6"/>
      <c r="L115" s="6"/>
      <c r="M115" s="6"/>
      <c r="N115" s="6"/>
      <c r="O115" s="6"/>
      <c r="P115" s="6"/>
      <c r="Q115" s="6">
        <v>1.51</v>
      </c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>
        <v>12.7</v>
      </c>
      <c r="AE115" s="6">
        <v>32.65</v>
      </c>
      <c r="AF115" s="2"/>
    </row>
    <row r="116" spans="1:32" x14ac:dyDescent="0.25">
      <c r="A116" s="1">
        <v>111</v>
      </c>
      <c r="B116" s="1" t="s">
        <v>179</v>
      </c>
      <c r="C116" s="1" t="s">
        <v>180</v>
      </c>
      <c r="D116" s="1" t="s">
        <v>181</v>
      </c>
      <c r="E116" s="6">
        <v>28.29</v>
      </c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>
        <v>2.16</v>
      </c>
      <c r="Q116" s="6"/>
      <c r="R116" s="6"/>
      <c r="S116" s="6"/>
      <c r="T116" s="6"/>
      <c r="U116" s="6"/>
      <c r="V116" s="6"/>
      <c r="W116" s="6">
        <v>2.12</v>
      </c>
      <c r="X116" s="6"/>
      <c r="Y116" s="6"/>
      <c r="Z116" s="6"/>
      <c r="AA116" s="6"/>
      <c r="AB116" s="6"/>
      <c r="AC116" s="6"/>
      <c r="AD116" s="6"/>
      <c r="AE116" s="6">
        <v>32.57</v>
      </c>
      <c r="AF116" s="2"/>
    </row>
    <row r="117" spans="1:32" x14ac:dyDescent="0.25">
      <c r="A117" s="1">
        <v>112</v>
      </c>
      <c r="B117" s="1" t="s">
        <v>2226</v>
      </c>
      <c r="C117" s="1" t="s">
        <v>170</v>
      </c>
      <c r="D117" s="1" t="s">
        <v>123</v>
      </c>
      <c r="E117" s="6">
        <v>32.1</v>
      </c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>
        <v>32.1</v>
      </c>
      <c r="AF117" s="2"/>
    </row>
    <row r="118" spans="1:32" x14ac:dyDescent="0.25">
      <c r="A118" s="1">
        <v>113</v>
      </c>
      <c r="B118" s="1" t="s">
        <v>2223</v>
      </c>
      <c r="C118" s="1" t="s">
        <v>156</v>
      </c>
      <c r="D118" s="1" t="s">
        <v>138</v>
      </c>
      <c r="E118" s="6">
        <v>26.83</v>
      </c>
      <c r="F118" s="6"/>
      <c r="G118" s="6"/>
      <c r="H118" s="6"/>
      <c r="I118" s="6">
        <v>3.02</v>
      </c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>
        <v>2.12</v>
      </c>
      <c r="X118" s="6"/>
      <c r="Y118" s="6"/>
      <c r="Z118" s="6"/>
      <c r="AA118" s="6"/>
      <c r="AB118" s="6"/>
      <c r="AC118" s="6"/>
      <c r="AD118" s="6"/>
      <c r="AE118" s="6">
        <v>31.97</v>
      </c>
      <c r="AF118" s="2"/>
    </row>
    <row r="119" spans="1:32" x14ac:dyDescent="0.25">
      <c r="A119" s="1">
        <v>114</v>
      </c>
      <c r="B119" s="1" t="s">
        <v>317</v>
      </c>
      <c r="C119" s="1" t="s">
        <v>318</v>
      </c>
      <c r="D119" s="1" t="s">
        <v>123</v>
      </c>
      <c r="E119" s="6">
        <v>12.099999999999998</v>
      </c>
      <c r="F119" s="6">
        <v>2.16</v>
      </c>
      <c r="G119" s="6"/>
      <c r="H119" s="6"/>
      <c r="I119" s="6"/>
      <c r="J119" s="6"/>
      <c r="K119" s="6"/>
      <c r="L119" s="6">
        <v>3.6</v>
      </c>
      <c r="M119" s="6"/>
      <c r="N119" s="6">
        <v>2.16</v>
      </c>
      <c r="O119" s="6"/>
      <c r="P119" s="6">
        <v>1.51</v>
      </c>
      <c r="Q119" s="6"/>
      <c r="R119" s="6"/>
      <c r="S119" s="6"/>
      <c r="T119" s="6"/>
      <c r="U119" s="6"/>
      <c r="V119" s="6"/>
      <c r="W119" s="6">
        <v>3.02</v>
      </c>
      <c r="X119" s="6"/>
      <c r="Y119" s="6"/>
      <c r="Z119" s="6"/>
      <c r="AA119" s="6"/>
      <c r="AB119" s="6">
        <v>3.6</v>
      </c>
      <c r="AC119" s="6">
        <v>3.6</v>
      </c>
      <c r="AD119" s="6"/>
      <c r="AE119" s="6">
        <v>31.75</v>
      </c>
      <c r="AF119" s="2"/>
    </row>
    <row r="120" spans="1:32" x14ac:dyDescent="0.25">
      <c r="A120" s="1">
        <v>115</v>
      </c>
      <c r="B120" s="1" t="s">
        <v>2229</v>
      </c>
      <c r="C120" s="1" t="s">
        <v>173</v>
      </c>
      <c r="D120" s="1" t="s">
        <v>174</v>
      </c>
      <c r="E120" s="6">
        <v>18.810000000000002</v>
      </c>
      <c r="F120" s="6"/>
      <c r="G120" s="6"/>
      <c r="H120" s="6"/>
      <c r="I120" s="6">
        <v>3.02</v>
      </c>
      <c r="J120" s="6">
        <v>7.2</v>
      </c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>
        <v>2.16</v>
      </c>
      <c r="AA120" s="6"/>
      <c r="AB120" s="6"/>
      <c r="AC120" s="6"/>
      <c r="AD120" s="6"/>
      <c r="AE120" s="6">
        <v>31.19</v>
      </c>
      <c r="AF120" s="2"/>
    </row>
    <row r="121" spans="1:32" x14ac:dyDescent="0.25">
      <c r="A121" s="1">
        <v>116</v>
      </c>
      <c r="B121" s="1" t="s">
        <v>407</v>
      </c>
      <c r="C121" s="1" t="s">
        <v>408</v>
      </c>
      <c r="D121" s="1" t="s">
        <v>194</v>
      </c>
      <c r="E121" s="6">
        <v>12.64</v>
      </c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>
        <v>2.16</v>
      </c>
      <c r="W121" s="6"/>
      <c r="X121" s="6"/>
      <c r="Y121" s="6">
        <v>3.6</v>
      </c>
      <c r="Z121" s="6"/>
      <c r="AA121" s="6"/>
      <c r="AB121" s="6"/>
      <c r="AC121" s="6"/>
      <c r="AD121" s="6">
        <v>12.7</v>
      </c>
      <c r="AE121" s="6">
        <v>31.1</v>
      </c>
      <c r="AF121" s="2"/>
    </row>
    <row r="122" spans="1:32" x14ac:dyDescent="0.25">
      <c r="A122" s="1">
        <v>117</v>
      </c>
      <c r="B122" s="4" t="s">
        <v>175</v>
      </c>
      <c r="C122" s="4" t="s">
        <v>176</v>
      </c>
      <c r="D122" s="4" t="s">
        <v>129</v>
      </c>
      <c r="E122" s="6">
        <v>28.89</v>
      </c>
      <c r="F122" s="6"/>
      <c r="G122" s="6">
        <v>2.12</v>
      </c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>
        <v>31.01</v>
      </c>
      <c r="AF122" s="2"/>
    </row>
    <row r="123" spans="1:32" x14ac:dyDescent="0.25">
      <c r="A123" s="1">
        <v>118</v>
      </c>
      <c r="B123" s="1" t="s">
        <v>2227</v>
      </c>
      <c r="C123" s="1" t="s">
        <v>163</v>
      </c>
      <c r="D123" s="1" t="s">
        <v>29</v>
      </c>
      <c r="E123" s="6">
        <v>30.89</v>
      </c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>
        <v>30.89</v>
      </c>
      <c r="AF123" s="2"/>
    </row>
    <row r="124" spans="1:32" x14ac:dyDescent="0.25">
      <c r="A124" s="1">
        <v>119</v>
      </c>
      <c r="B124" s="1" t="s">
        <v>2259</v>
      </c>
      <c r="C124" s="1" t="s">
        <v>435</v>
      </c>
      <c r="D124" s="1" t="s">
        <v>115</v>
      </c>
      <c r="E124" s="6">
        <v>8.6000000000000014</v>
      </c>
      <c r="F124" s="6"/>
      <c r="G124" s="6">
        <v>2.12</v>
      </c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>
        <v>7.2</v>
      </c>
      <c r="Y124" s="6"/>
      <c r="Z124" s="6"/>
      <c r="AA124" s="6"/>
      <c r="AB124" s="6"/>
      <c r="AC124" s="6"/>
      <c r="AD124" s="6">
        <v>12.7</v>
      </c>
      <c r="AE124" s="6">
        <v>30.62</v>
      </c>
      <c r="AF124" s="2"/>
    </row>
    <row r="125" spans="1:32" x14ac:dyDescent="0.25">
      <c r="A125" s="1">
        <v>120</v>
      </c>
      <c r="B125" s="1" t="s">
        <v>192</v>
      </c>
      <c r="C125" s="1" t="s">
        <v>193</v>
      </c>
      <c r="D125" s="1" t="s">
        <v>194</v>
      </c>
      <c r="E125" s="6">
        <v>29.01</v>
      </c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>
        <v>29.01</v>
      </c>
      <c r="AF125" s="2"/>
    </row>
    <row r="126" spans="1:32" x14ac:dyDescent="0.25">
      <c r="A126" s="1">
        <v>121</v>
      </c>
      <c r="B126" s="1" t="s">
        <v>2264</v>
      </c>
      <c r="C126" s="1" t="s">
        <v>330</v>
      </c>
      <c r="D126" s="1" t="s">
        <v>174</v>
      </c>
      <c r="E126" s="6">
        <v>16.27</v>
      </c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>
        <v>12.7</v>
      </c>
      <c r="AE126" s="6">
        <v>28.97</v>
      </c>
      <c r="AF126" s="2"/>
    </row>
    <row r="127" spans="1:32" x14ac:dyDescent="0.25">
      <c r="A127" s="1">
        <v>122</v>
      </c>
      <c r="B127" s="1" t="s">
        <v>910</v>
      </c>
      <c r="C127" s="1" t="s">
        <v>911</v>
      </c>
      <c r="D127" s="1" t="s">
        <v>106</v>
      </c>
      <c r="E127" s="6">
        <v>2.120000000000001</v>
      </c>
      <c r="F127" s="6"/>
      <c r="G127" s="6">
        <v>2.12</v>
      </c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>
        <v>12</v>
      </c>
      <c r="Y127" s="6"/>
      <c r="Z127" s="6"/>
      <c r="AA127" s="6"/>
      <c r="AB127" s="6"/>
      <c r="AC127" s="6"/>
      <c r="AD127" s="6">
        <v>12.7</v>
      </c>
      <c r="AE127" s="6">
        <v>28.94</v>
      </c>
      <c r="AF127" s="2"/>
    </row>
    <row r="128" spans="1:32" x14ac:dyDescent="0.25">
      <c r="A128" s="1">
        <v>123</v>
      </c>
      <c r="B128" s="1" t="s">
        <v>2136</v>
      </c>
      <c r="C128" s="1" t="s">
        <v>2146</v>
      </c>
      <c r="D128" s="1" t="s">
        <v>36</v>
      </c>
      <c r="E128" s="6">
        <v>21.6</v>
      </c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>
        <v>7.2</v>
      </c>
      <c r="V128" s="6"/>
      <c r="W128" s="6"/>
      <c r="X128" s="6"/>
      <c r="Y128" s="6"/>
      <c r="Z128" s="6"/>
      <c r="AA128" s="6"/>
      <c r="AB128" s="6"/>
      <c r="AC128" s="6"/>
      <c r="AD128" s="6"/>
      <c r="AE128" s="6">
        <v>28.8</v>
      </c>
      <c r="AF128" s="2"/>
    </row>
    <row r="129" spans="1:32" x14ac:dyDescent="0.25">
      <c r="A129" s="1">
        <v>124</v>
      </c>
      <c r="B129" s="1" t="s">
        <v>243</v>
      </c>
      <c r="C129" s="1" t="s">
        <v>244</v>
      </c>
      <c r="D129" s="1" t="s">
        <v>235</v>
      </c>
      <c r="E129" s="6">
        <v>19.79</v>
      </c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>
        <v>8.89</v>
      </c>
      <c r="AE129" s="6">
        <v>28.68</v>
      </c>
      <c r="AF129" s="2"/>
    </row>
    <row r="130" spans="1:32" x14ac:dyDescent="0.25">
      <c r="A130" s="1">
        <v>125</v>
      </c>
      <c r="B130" s="1" t="s">
        <v>2231</v>
      </c>
      <c r="C130" s="1" t="s">
        <v>169</v>
      </c>
      <c r="D130" s="1" t="s">
        <v>106</v>
      </c>
      <c r="E130" s="6">
        <v>28.51</v>
      </c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>
        <v>28.51</v>
      </c>
      <c r="AF130" s="2"/>
    </row>
    <row r="131" spans="1:32" x14ac:dyDescent="0.25">
      <c r="A131" s="1">
        <v>126</v>
      </c>
      <c r="B131" s="1" t="s">
        <v>270</v>
      </c>
      <c r="C131" s="1" t="s">
        <v>271</v>
      </c>
      <c r="D131" s="1" t="s">
        <v>272</v>
      </c>
      <c r="E131" s="6">
        <v>17.329999999999998</v>
      </c>
      <c r="F131" s="6"/>
      <c r="G131" s="6"/>
      <c r="H131" s="6"/>
      <c r="I131" s="6"/>
      <c r="J131" s="6"/>
      <c r="K131" s="6"/>
      <c r="L131" s="6"/>
      <c r="M131" s="6">
        <v>2.16</v>
      </c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>
        <v>8.89</v>
      </c>
      <c r="AE131" s="6">
        <v>28.38</v>
      </c>
      <c r="AF131" s="2"/>
    </row>
    <row r="132" spans="1:32" x14ac:dyDescent="0.25">
      <c r="A132" s="1">
        <v>127</v>
      </c>
      <c r="B132" s="1" t="s">
        <v>2249</v>
      </c>
      <c r="C132" s="1" t="s">
        <v>263</v>
      </c>
      <c r="D132" s="1" t="s">
        <v>27</v>
      </c>
      <c r="E132" s="6">
        <v>15.54</v>
      </c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>
        <v>12.7</v>
      </c>
      <c r="AE132" s="6">
        <v>28.24</v>
      </c>
      <c r="AF132" s="2"/>
    </row>
    <row r="133" spans="1:32" x14ac:dyDescent="0.25">
      <c r="A133" s="1">
        <v>128</v>
      </c>
      <c r="B133" s="1" t="s">
        <v>2303</v>
      </c>
      <c r="C133" s="1" t="s">
        <v>986</v>
      </c>
      <c r="D133" s="1" t="s">
        <v>23</v>
      </c>
      <c r="E133" s="6">
        <v>0</v>
      </c>
      <c r="F133" s="6">
        <v>3.6</v>
      </c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>
        <v>2.16</v>
      </c>
      <c r="R133" s="6"/>
      <c r="S133" s="6"/>
      <c r="T133" s="6"/>
      <c r="U133" s="6"/>
      <c r="V133" s="6"/>
      <c r="W133" s="6">
        <v>4.32</v>
      </c>
      <c r="X133" s="6"/>
      <c r="Y133" s="6"/>
      <c r="Z133" s="6"/>
      <c r="AA133" s="6"/>
      <c r="AB133" s="6"/>
      <c r="AC133" s="6"/>
      <c r="AD133" s="6">
        <v>18.14</v>
      </c>
      <c r="AE133" s="6">
        <v>28.22</v>
      </c>
      <c r="AF133" s="2"/>
    </row>
    <row r="134" spans="1:32" x14ac:dyDescent="0.25">
      <c r="A134" s="1">
        <v>129</v>
      </c>
      <c r="B134" s="1" t="s">
        <v>204</v>
      </c>
      <c r="C134" s="1" t="s">
        <v>205</v>
      </c>
      <c r="D134" s="1" t="s">
        <v>50</v>
      </c>
      <c r="E134" s="6">
        <v>23.86</v>
      </c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>
        <v>4.32</v>
      </c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>
        <v>28.18</v>
      </c>
      <c r="AF134" s="2"/>
    </row>
    <row r="135" spans="1:32" x14ac:dyDescent="0.25">
      <c r="A135" s="1">
        <v>130</v>
      </c>
      <c r="B135" s="1" t="s">
        <v>1114</v>
      </c>
      <c r="C135" s="1" t="s">
        <v>1115</v>
      </c>
      <c r="D135" s="1" t="s">
        <v>61</v>
      </c>
      <c r="E135" s="6">
        <v>0</v>
      </c>
      <c r="F135" s="6"/>
      <c r="G135" s="6"/>
      <c r="H135" s="6"/>
      <c r="I135" s="6">
        <v>3.02</v>
      </c>
      <c r="J135" s="6"/>
      <c r="K135" s="6"/>
      <c r="L135" s="6"/>
      <c r="M135" s="6">
        <v>10</v>
      </c>
      <c r="N135" s="6"/>
      <c r="O135" s="6"/>
      <c r="P135" s="6"/>
      <c r="Q135" s="6"/>
      <c r="R135" s="6"/>
      <c r="S135" s="6"/>
      <c r="T135" s="6"/>
      <c r="U135" s="6"/>
      <c r="V135" s="6"/>
      <c r="W135" s="6">
        <v>12</v>
      </c>
      <c r="X135" s="6"/>
      <c r="Y135" s="6"/>
      <c r="Z135" s="6"/>
      <c r="AA135" s="6">
        <v>2.16</v>
      </c>
      <c r="AB135" s="6"/>
      <c r="AC135" s="6"/>
      <c r="AD135" s="6"/>
      <c r="AE135" s="6">
        <v>27.18</v>
      </c>
      <c r="AF135" s="2"/>
    </row>
    <row r="136" spans="1:32" x14ac:dyDescent="0.25">
      <c r="A136" s="1">
        <v>131</v>
      </c>
      <c r="B136" s="1" t="s">
        <v>188</v>
      </c>
      <c r="C136" s="1" t="s">
        <v>189</v>
      </c>
      <c r="D136" s="1" t="s">
        <v>15</v>
      </c>
      <c r="E136" s="6">
        <v>27.07</v>
      </c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>
        <v>27.07</v>
      </c>
      <c r="AF136" s="2"/>
    </row>
    <row r="137" spans="1:32" x14ac:dyDescent="0.25">
      <c r="A137" s="1">
        <v>132</v>
      </c>
      <c r="B137" s="1" t="s">
        <v>231</v>
      </c>
      <c r="C137" s="1" t="s">
        <v>232</v>
      </c>
      <c r="D137" s="1" t="s">
        <v>15</v>
      </c>
      <c r="E137" s="6">
        <v>27.04</v>
      </c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>
        <v>27.04</v>
      </c>
      <c r="AF137" s="2"/>
    </row>
    <row r="138" spans="1:32" x14ac:dyDescent="0.25">
      <c r="A138" s="1">
        <v>133</v>
      </c>
      <c r="B138" s="1" t="s">
        <v>227</v>
      </c>
      <c r="C138" s="1" t="s">
        <v>228</v>
      </c>
      <c r="D138" s="1" t="s">
        <v>65</v>
      </c>
      <c r="E138" s="6">
        <v>22.32</v>
      </c>
      <c r="F138" s="6"/>
      <c r="G138" s="6"/>
      <c r="H138" s="6"/>
      <c r="I138" s="6"/>
      <c r="J138" s="6"/>
      <c r="K138" s="6"/>
      <c r="L138" s="6"/>
      <c r="M138" s="6">
        <v>1.51</v>
      </c>
      <c r="N138" s="6"/>
      <c r="O138" s="6"/>
      <c r="P138" s="6"/>
      <c r="Q138" s="6"/>
      <c r="R138" s="6"/>
      <c r="S138" s="6"/>
      <c r="T138" s="6"/>
      <c r="U138" s="6"/>
      <c r="V138" s="6"/>
      <c r="W138" s="6">
        <v>3.02</v>
      </c>
      <c r="X138" s="6"/>
      <c r="Y138" s="6"/>
      <c r="Z138" s="6"/>
      <c r="AA138" s="6"/>
      <c r="AB138" s="6"/>
      <c r="AC138" s="6"/>
      <c r="AD138" s="6"/>
      <c r="AE138" s="6">
        <v>26.85</v>
      </c>
      <c r="AF138" s="2"/>
    </row>
    <row r="139" spans="1:32" x14ac:dyDescent="0.25">
      <c r="A139" s="1">
        <v>134</v>
      </c>
      <c r="B139" s="1" t="s">
        <v>2218</v>
      </c>
      <c r="C139" s="1" t="s">
        <v>191</v>
      </c>
      <c r="D139" s="1" t="s">
        <v>101</v>
      </c>
      <c r="E139" s="6">
        <v>26.75</v>
      </c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>
        <v>26.75</v>
      </c>
      <c r="AF139" s="2"/>
    </row>
    <row r="140" spans="1:32" x14ac:dyDescent="0.25">
      <c r="A140" s="1">
        <v>135</v>
      </c>
      <c r="B140" s="1" t="s">
        <v>304</v>
      </c>
      <c r="C140" s="1" t="s">
        <v>305</v>
      </c>
      <c r="D140" s="1" t="s">
        <v>306</v>
      </c>
      <c r="E140" s="6">
        <v>17.68</v>
      </c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>
        <v>8.89</v>
      </c>
      <c r="AE140" s="6">
        <v>26.57</v>
      </c>
      <c r="AF140" s="2"/>
    </row>
    <row r="141" spans="1:32" x14ac:dyDescent="0.25">
      <c r="A141" s="1">
        <v>136</v>
      </c>
      <c r="B141" s="1" t="s">
        <v>294</v>
      </c>
      <c r="C141" s="1" t="s">
        <v>295</v>
      </c>
      <c r="D141" s="1" t="s">
        <v>81</v>
      </c>
      <c r="E141" s="6">
        <v>17.149999999999999</v>
      </c>
      <c r="F141" s="6"/>
      <c r="G141" s="6"/>
      <c r="H141" s="6"/>
      <c r="I141" s="6"/>
      <c r="J141" s="6"/>
      <c r="K141" s="6"/>
      <c r="L141" s="6"/>
      <c r="M141" s="6">
        <v>3.6</v>
      </c>
      <c r="N141" s="6"/>
      <c r="O141" s="6"/>
      <c r="P141" s="6"/>
      <c r="Q141" s="6"/>
      <c r="R141" s="6"/>
      <c r="S141" s="6"/>
      <c r="T141" s="6"/>
      <c r="U141" s="6"/>
      <c r="V141" s="6"/>
      <c r="W141" s="6">
        <v>2.12</v>
      </c>
      <c r="X141" s="6"/>
      <c r="Y141" s="6"/>
      <c r="Z141" s="6"/>
      <c r="AA141" s="6"/>
      <c r="AB141" s="6"/>
      <c r="AC141" s="6">
        <v>3.6</v>
      </c>
      <c r="AD141" s="6"/>
      <c r="AE141" s="6">
        <v>26.47</v>
      </c>
      <c r="AF141" s="2"/>
    </row>
    <row r="142" spans="1:32" x14ac:dyDescent="0.25">
      <c r="A142" s="1">
        <v>137</v>
      </c>
      <c r="B142" s="1" t="s">
        <v>201</v>
      </c>
      <c r="C142" s="1" t="s">
        <v>202</v>
      </c>
      <c r="D142" s="1" t="s">
        <v>203</v>
      </c>
      <c r="E142" s="6">
        <v>26.05</v>
      </c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>
        <v>26.05</v>
      </c>
      <c r="AF142" s="2"/>
    </row>
    <row r="143" spans="1:32" x14ac:dyDescent="0.25">
      <c r="A143" s="1">
        <v>138</v>
      </c>
      <c r="B143" s="1" t="s">
        <v>206</v>
      </c>
      <c r="C143" s="1" t="s">
        <v>207</v>
      </c>
      <c r="D143" s="1" t="s">
        <v>76</v>
      </c>
      <c r="E143" s="6">
        <v>25.92</v>
      </c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>
        <v>25.92</v>
      </c>
      <c r="AF143" s="2"/>
    </row>
    <row r="144" spans="1:32" x14ac:dyDescent="0.25">
      <c r="A144" s="1">
        <v>139</v>
      </c>
      <c r="B144" s="1" t="s">
        <v>221</v>
      </c>
      <c r="C144" s="1" t="s">
        <v>222</v>
      </c>
      <c r="D144" s="1" t="s">
        <v>129</v>
      </c>
      <c r="E144" s="6">
        <v>25.87</v>
      </c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>
        <v>25.87</v>
      </c>
      <c r="AF144" s="2"/>
    </row>
    <row r="145" spans="1:32" x14ac:dyDescent="0.25">
      <c r="A145" s="1">
        <v>140</v>
      </c>
      <c r="B145" s="1" t="s">
        <v>2221</v>
      </c>
      <c r="C145" s="1" t="s">
        <v>2222</v>
      </c>
      <c r="D145" s="1" t="s">
        <v>83</v>
      </c>
      <c r="E145" s="6">
        <v>18.27</v>
      </c>
      <c r="F145" s="6"/>
      <c r="G145" s="6">
        <v>3.02</v>
      </c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>
        <v>4.32</v>
      </c>
      <c r="Y145" s="6"/>
      <c r="Z145" s="6"/>
      <c r="AA145" s="6"/>
      <c r="AB145" s="6"/>
      <c r="AC145" s="6"/>
      <c r="AD145" s="6"/>
      <c r="AE145" s="6">
        <v>25.61</v>
      </c>
      <c r="AF145" s="2"/>
    </row>
    <row r="146" spans="1:32" x14ac:dyDescent="0.25">
      <c r="A146" s="1">
        <v>141</v>
      </c>
      <c r="B146" s="1" t="s">
        <v>2256</v>
      </c>
      <c r="C146" s="1" t="s">
        <v>278</v>
      </c>
      <c r="D146" s="1" t="s">
        <v>279</v>
      </c>
      <c r="E146" s="6">
        <v>16.489999999999998</v>
      </c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>
        <v>8.89</v>
      </c>
      <c r="AE146" s="6">
        <v>25.38</v>
      </c>
      <c r="AF146" s="2"/>
    </row>
    <row r="147" spans="1:32" x14ac:dyDescent="0.25">
      <c r="A147" s="1">
        <v>142</v>
      </c>
      <c r="B147" s="1" t="s">
        <v>225</v>
      </c>
      <c r="C147" s="1" t="s">
        <v>226</v>
      </c>
      <c r="D147" s="1" t="s">
        <v>129</v>
      </c>
      <c r="E147" s="6">
        <v>25.28</v>
      </c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>
        <v>25.28</v>
      </c>
      <c r="AF147" s="2"/>
    </row>
    <row r="148" spans="1:32" x14ac:dyDescent="0.25">
      <c r="A148" s="1">
        <v>143</v>
      </c>
      <c r="B148" s="1" t="s">
        <v>2237</v>
      </c>
      <c r="C148" s="1" t="s">
        <v>336</v>
      </c>
      <c r="D148" s="1" t="s">
        <v>46</v>
      </c>
      <c r="E148" s="6">
        <v>13.620000000000001</v>
      </c>
      <c r="F148" s="6"/>
      <c r="G148" s="6"/>
      <c r="H148" s="6"/>
      <c r="I148" s="6">
        <v>4.32</v>
      </c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>
        <v>7.2</v>
      </c>
      <c r="X148" s="6"/>
      <c r="Y148" s="6"/>
      <c r="Z148" s="6"/>
      <c r="AA148" s="6"/>
      <c r="AB148" s="6"/>
      <c r="AC148" s="6"/>
      <c r="AD148" s="6"/>
      <c r="AE148" s="6">
        <v>25.14</v>
      </c>
      <c r="AF148" s="2"/>
    </row>
    <row r="149" spans="1:32" x14ac:dyDescent="0.25">
      <c r="A149" s="1">
        <v>144</v>
      </c>
      <c r="B149" s="1" t="s">
        <v>229</v>
      </c>
      <c r="C149" s="1" t="s">
        <v>230</v>
      </c>
      <c r="D149" s="1" t="s">
        <v>46</v>
      </c>
      <c r="E149" s="6">
        <v>19.78</v>
      </c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>
        <v>2.16</v>
      </c>
      <c r="Q149" s="6"/>
      <c r="R149" s="6"/>
      <c r="S149" s="6"/>
      <c r="T149" s="6"/>
      <c r="U149" s="6"/>
      <c r="V149" s="6"/>
      <c r="W149" s="6">
        <v>3.02</v>
      </c>
      <c r="X149" s="6"/>
      <c r="Y149" s="6"/>
      <c r="Z149" s="6"/>
      <c r="AA149" s="6"/>
      <c r="AB149" s="6"/>
      <c r="AC149" s="6"/>
      <c r="AD149" s="6"/>
      <c r="AE149" s="6">
        <v>24.96</v>
      </c>
      <c r="AF149" s="2"/>
    </row>
    <row r="150" spans="1:32" x14ac:dyDescent="0.25">
      <c r="A150" s="1">
        <v>145</v>
      </c>
      <c r="B150" s="1" t="s">
        <v>2239</v>
      </c>
      <c r="C150" s="1" t="s">
        <v>208</v>
      </c>
      <c r="D150" s="1" t="s">
        <v>209</v>
      </c>
      <c r="E150" s="6">
        <v>24.19</v>
      </c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>
        <v>24.19</v>
      </c>
      <c r="AF150" s="2"/>
    </row>
    <row r="151" spans="1:32" x14ac:dyDescent="0.25">
      <c r="A151" s="1">
        <v>146</v>
      </c>
      <c r="B151" s="1" t="s">
        <v>2235</v>
      </c>
      <c r="C151" s="1" t="s">
        <v>380</v>
      </c>
      <c r="D151" s="1" t="s">
        <v>15</v>
      </c>
      <c r="E151" s="6">
        <v>12</v>
      </c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>
        <v>12</v>
      </c>
      <c r="Y151" s="6"/>
      <c r="Z151" s="6"/>
      <c r="AA151" s="6"/>
      <c r="AB151" s="6"/>
      <c r="AC151" s="6"/>
      <c r="AD151" s="6"/>
      <c r="AE151" s="6">
        <v>24</v>
      </c>
      <c r="AF151" s="2"/>
    </row>
    <row r="152" spans="1:32" x14ac:dyDescent="0.25">
      <c r="A152" s="1">
        <v>147</v>
      </c>
      <c r="B152" s="1" t="s">
        <v>323</v>
      </c>
      <c r="C152" s="1" t="s">
        <v>324</v>
      </c>
      <c r="D152" s="1" t="s">
        <v>279</v>
      </c>
      <c r="E152" s="6">
        <v>15.09</v>
      </c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>
        <v>8.89</v>
      </c>
      <c r="AE152" s="6">
        <v>23.98</v>
      </c>
      <c r="AF152" s="2"/>
    </row>
    <row r="153" spans="1:32" x14ac:dyDescent="0.25">
      <c r="A153" s="1">
        <v>148</v>
      </c>
      <c r="B153" s="1" t="s">
        <v>2240</v>
      </c>
      <c r="C153" s="1" t="s">
        <v>296</v>
      </c>
      <c r="D153" s="1" t="s">
        <v>174</v>
      </c>
      <c r="E153" s="6">
        <v>13.859999999999998</v>
      </c>
      <c r="F153" s="6"/>
      <c r="G153" s="6"/>
      <c r="H153" s="6"/>
      <c r="I153" s="6">
        <v>2.12</v>
      </c>
      <c r="J153" s="6">
        <v>4.32</v>
      </c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>
        <v>3.6</v>
      </c>
      <c r="AA153" s="6"/>
      <c r="AB153" s="6"/>
      <c r="AC153" s="6"/>
      <c r="AD153" s="6"/>
      <c r="AE153" s="6">
        <v>23.9</v>
      </c>
      <c r="AF153" s="2"/>
    </row>
    <row r="154" spans="1:32" x14ac:dyDescent="0.25">
      <c r="A154" s="1">
        <v>149</v>
      </c>
      <c r="B154" s="1" t="s">
        <v>2238</v>
      </c>
      <c r="C154" s="1" t="s">
        <v>219</v>
      </c>
      <c r="D154" s="1" t="s">
        <v>220</v>
      </c>
      <c r="E154" s="6">
        <v>23.89</v>
      </c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>
        <v>23.89</v>
      </c>
      <c r="AF154" s="2"/>
    </row>
    <row r="155" spans="1:32" x14ac:dyDescent="0.25">
      <c r="A155" s="1">
        <v>150</v>
      </c>
      <c r="B155" s="1" t="s">
        <v>264</v>
      </c>
      <c r="C155" s="1" t="s">
        <v>265</v>
      </c>
      <c r="D155" s="1" t="s">
        <v>15</v>
      </c>
      <c r="E155" s="6">
        <v>23.88</v>
      </c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>
        <v>23.88</v>
      </c>
      <c r="AF155" s="2"/>
    </row>
    <row r="156" spans="1:32" x14ac:dyDescent="0.25">
      <c r="A156" s="1">
        <v>151</v>
      </c>
      <c r="B156" s="1" t="s">
        <v>414</v>
      </c>
      <c r="C156" s="1" t="s">
        <v>415</v>
      </c>
      <c r="D156" s="1" t="s">
        <v>416</v>
      </c>
      <c r="E156" s="6">
        <v>10.93</v>
      </c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>
        <v>12.7</v>
      </c>
      <c r="AE156" s="6">
        <v>23.63</v>
      </c>
      <c r="AF156" s="2"/>
    </row>
    <row r="157" spans="1:32" x14ac:dyDescent="0.25">
      <c r="A157" s="1">
        <v>152</v>
      </c>
      <c r="B157" s="1" t="s">
        <v>2268</v>
      </c>
      <c r="C157" s="1" t="s">
        <v>344</v>
      </c>
      <c r="D157" s="1" t="s">
        <v>345</v>
      </c>
      <c r="E157" s="6">
        <v>14.149999999999999</v>
      </c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>
        <v>8.89</v>
      </c>
      <c r="AE157" s="6">
        <v>23.04</v>
      </c>
      <c r="AF157" s="2"/>
    </row>
    <row r="158" spans="1:32" x14ac:dyDescent="0.25">
      <c r="A158" s="1">
        <v>153</v>
      </c>
      <c r="B158" s="1" t="s">
        <v>2233</v>
      </c>
      <c r="C158" s="1" t="s">
        <v>224</v>
      </c>
      <c r="D158" s="1" t="s">
        <v>57</v>
      </c>
      <c r="E158" s="6">
        <v>18.59</v>
      </c>
      <c r="F158" s="6"/>
      <c r="G158" s="6">
        <v>4.32</v>
      </c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>
        <v>22.91</v>
      </c>
      <c r="AF158" s="2"/>
    </row>
    <row r="159" spans="1:32" x14ac:dyDescent="0.25">
      <c r="A159" s="1">
        <v>154</v>
      </c>
      <c r="B159" s="1" t="s">
        <v>2232</v>
      </c>
      <c r="C159" s="1" t="s">
        <v>210</v>
      </c>
      <c r="D159" s="1" t="s">
        <v>57</v>
      </c>
      <c r="E159" s="6">
        <v>22.88</v>
      </c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>
        <v>22.88</v>
      </c>
      <c r="AF159" s="2"/>
    </row>
    <row r="160" spans="1:32" x14ac:dyDescent="0.25">
      <c r="A160" s="1">
        <v>155</v>
      </c>
      <c r="B160" s="1" t="s">
        <v>213</v>
      </c>
      <c r="C160" s="1" t="s">
        <v>214</v>
      </c>
      <c r="D160" s="1" t="s">
        <v>215</v>
      </c>
      <c r="E160" s="6">
        <v>22.78</v>
      </c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>
        <v>22.78</v>
      </c>
      <c r="AF160" s="2"/>
    </row>
    <row r="161" spans="1:32" x14ac:dyDescent="0.25">
      <c r="A161" s="1">
        <v>156</v>
      </c>
      <c r="B161" s="1" t="s">
        <v>2241</v>
      </c>
      <c r="C161" s="1" t="s">
        <v>266</v>
      </c>
      <c r="D161" s="1" t="s">
        <v>83</v>
      </c>
      <c r="E161" s="6">
        <v>15.55</v>
      </c>
      <c r="F161" s="6"/>
      <c r="G161" s="6">
        <v>7.2</v>
      </c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>
        <v>22.75</v>
      </c>
      <c r="AF161" s="2"/>
    </row>
    <row r="162" spans="1:32" x14ac:dyDescent="0.25">
      <c r="A162" s="1">
        <v>157</v>
      </c>
      <c r="B162" s="1" t="s">
        <v>211</v>
      </c>
      <c r="C162" s="1" t="s">
        <v>212</v>
      </c>
      <c r="D162" s="1" t="s">
        <v>138</v>
      </c>
      <c r="E162" s="6">
        <v>22.31</v>
      </c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>
        <v>22.31</v>
      </c>
      <c r="AF162" s="2"/>
    </row>
    <row r="163" spans="1:32" x14ac:dyDescent="0.25">
      <c r="A163" s="1">
        <v>158</v>
      </c>
      <c r="B163" s="1" t="s">
        <v>247</v>
      </c>
      <c r="C163" s="1" t="s">
        <v>248</v>
      </c>
      <c r="D163" s="1" t="s">
        <v>89</v>
      </c>
      <c r="E163" s="6">
        <v>20.09</v>
      </c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>
        <v>2.16</v>
      </c>
      <c r="AA163" s="6"/>
      <c r="AB163" s="6"/>
      <c r="AC163" s="6"/>
      <c r="AD163" s="6"/>
      <c r="AE163" s="6">
        <v>22.25</v>
      </c>
      <c r="AF163" s="2"/>
    </row>
    <row r="164" spans="1:32" x14ac:dyDescent="0.25">
      <c r="A164" s="1">
        <v>159</v>
      </c>
      <c r="B164" s="1" t="s">
        <v>2272</v>
      </c>
      <c r="C164" s="1" t="s">
        <v>370</v>
      </c>
      <c r="D164" s="1" t="s">
        <v>209</v>
      </c>
      <c r="E164" s="6">
        <v>8.9899999999999984</v>
      </c>
      <c r="F164" s="6"/>
      <c r="G164" s="6"/>
      <c r="H164" s="6"/>
      <c r="I164" s="6"/>
      <c r="J164" s="6">
        <v>4.32</v>
      </c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>
        <v>8.89</v>
      </c>
      <c r="AE164" s="6">
        <v>22.2</v>
      </c>
      <c r="AF164" s="2"/>
    </row>
    <row r="165" spans="1:32" x14ac:dyDescent="0.25">
      <c r="A165" s="1">
        <v>160</v>
      </c>
      <c r="B165" s="1" t="s">
        <v>426</v>
      </c>
      <c r="C165" s="1" t="s">
        <v>427</v>
      </c>
      <c r="D165" s="1" t="s">
        <v>428</v>
      </c>
      <c r="E165" s="6">
        <v>12.96</v>
      </c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>
        <v>8.89</v>
      </c>
      <c r="AE165" s="6">
        <v>21.85</v>
      </c>
      <c r="AF165" s="2"/>
    </row>
    <row r="166" spans="1:32" x14ac:dyDescent="0.25">
      <c r="A166" s="1">
        <v>161</v>
      </c>
      <c r="B166" s="1" t="s">
        <v>691</v>
      </c>
      <c r="C166" s="1" t="s">
        <v>692</v>
      </c>
      <c r="D166" s="1" t="s">
        <v>29</v>
      </c>
      <c r="E166" s="6">
        <v>5.1099999999999994</v>
      </c>
      <c r="F166" s="6">
        <v>1.51</v>
      </c>
      <c r="G166" s="6"/>
      <c r="H166" s="6"/>
      <c r="I166" s="6"/>
      <c r="J166" s="6"/>
      <c r="K166" s="6"/>
      <c r="L166" s="6"/>
      <c r="M166" s="6"/>
      <c r="N166" s="6">
        <v>1.51</v>
      </c>
      <c r="O166" s="6"/>
      <c r="P166" s="6">
        <v>1.51</v>
      </c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>
        <v>2.16</v>
      </c>
      <c r="AC166" s="6">
        <v>10</v>
      </c>
      <c r="AD166" s="6"/>
      <c r="AE166" s="6">
        <v>21.8</v>
      </c>
      <c r="AF166" s="2"/>
    </row>
    <row r="167" spans="1:32" x14ac:dyDescent="0.25">
      <c r="A167" s="1">
        <v>162</v>
      </c>
      <c r="B167" s="1" t="s">
        <v>239</v>
      </c>
      <c r="C167" s="1" t="s">
        <v>240</v>
      </c>
      <c r="D167" s="1" t="s">
        <v>95</v>
      </c>
      <c r="E167" s="6">
        <v>21.75</v>
      </c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>
        <v>21.75</v>
      </c>
      <c r="AF167" s="2"/>
    </row>
    <row r="168" spans="1:32" x14ac:dyDescent="0.25">
      <c r="A168" s="1">
        <v>163</v>
      </c>
      <c r="B168" s="1" t="s">
        <v>2138</v>
      </c>
      <c r="C168" s="1" t="s">
        <v>2148</v>
      </c>
      <c r="D168" s="1" t="s">
        <v>115</v>
      </c>
      <c r="E168" s="6">
        <v>21.6</v>
      </c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>
        <v>21.6</v>
      </c>
      <c r="AF168" s="2"/>
    </row>
    <row r="169" spans="1:32" x14ac:dyDescent="0.25">
      <c r="A169" s="1">
        <v>163</v>
      </c>
      <c r="B169" s="1" t="s">
        <v>2243</v>
      </c>
      <c r="C169" s="1" t="s">
        <v>2155</v>
      </c>
      <c r="D169" s="1" t="s">
        <v>17</v>
      </c>
      <c r="E169" s="6">
        <v>21.6</v>
      </c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>
        <v>21.6</v>
      </c>
      <c r="AF169" s="2"/>
    </row>
    <row r="170" spans="1:32" x14ac:dyDescent="0.25">
      <c r="A170" s="1">
        <v>163</v>
      </c>
      <c r="B170" s="1" t="s">
        <v>2137</v>
      </c>
      <c r="C170" s="1" t="s">
        <v>2147</v>
      </c>
      <c r="D170" s="1" t="s">
        <v>107</v>
      </c>
      <c r="E170" s="6">
        <v>21.6</v>
      </c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>
        <v>21.6</v>
      </c>
      <c r="AF170" s="2"/>
    </row>
    <row r="171" spans="1:32" x14ac:dyDescent="0.25">
      <c r="A171" s="1">
        <v>163</v>
      </c>
      <c r="B171" s="4" t="s">
        <v>2144</v>
      </c>
      <c r="C171" s="4" t="s">
        <v>2156</v>
      </c>
      <c r="D171" s="4" t="s">
        <v>15</v>
      </c>
      <c r="E171" s="6">
        <v>21.6</v>
      </c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>
        <v>21.6</v>
      </c>
      <c r="AF171" s="2"/>
    </row>
    <row r="172" spans="1:32" x14ac:dyDescent="0.25">
      <c r="A172" s="1">
        <v>167</v>
      </c>
      <c r="B172" s="4" t="s">
        <v>259</v>
      </c>
      <c r="C172" s="4" t="s">
        <v>260</v>
      </c>
      <c r="D172" s="4" t="s">
        <v>46</v>
      </c>
      <c r="E172" s="6">
        <v>13.62</v>
      </c>
      <c r="F172" s="6">
        <v>3.6</v>
      </c>
      <c r="G172" s="6"/>
      <c r="H172" s="6"/>
      <c r="I172" s="6">
        <v>4.32</v>
      </c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>
        <v>21.54</v>
      </c>
      <c r="AF172" s="2"/>
    </row>
    <row r="173" spans="1:32" x14ac:dyDescent="0.25">
      <c r="A173" s="1">
        <v>168</v>
      </c>
      <c r="B173" s="4" t="s">
        <v>2244</v>
      </c>
      <c r="C173" s="4" t="s">
        <v>223</v>
      </c>
      <c r="D173" s="4" t="s">
        <v>63</v>
      </c>
      <c r="E173" s="6">
        <v>21.23</v>
      </c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>
        <v>21.23</v>
      </c>
      <c r="AF173" s="2"/>
    </row>
    <row r="174" spans="1:32" x14ac:dyDescent="0.25">
      <c r="A174" s="1">
        <v>169</v>
      </c>
      <c r="B174" s="1" t="s">
        <v>2282</v>
      </c>
      <c r="C174" s="1" t="s">
        <v>1265</v>
      </c>
      <c r="D174" s="1" t="s">
        <v>99</v>
      </c>
      <c r="E174" s="6">
        <v>2.2699999999999996</v>
      </c>
      <c r="F174" s="6"/>
      <c r="G174" s="6"/>
      <c r="H174" s="6"/>
      <c r="I174" s="6"/>
      <c r="J174" s="6"/>
      <c r="K174" s="6"/>
      <c r="L174" s="6"/>
      <c r="M174" s="6"/>
      <c r="N174" s="6"/>
      <c r="O174" s="6">
        <v>10</v>
      </c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>
        <v>8.89</v>
      </c>
      <c r="AE174" s="6">
        <v>21.16</v>
      </c>
      <c r="AF174" s="2"/>
    </row>
    <row r="175" spans="1:32" x14ac:dyDescent="0.25">
      <c r="A175" s="1">
        <v>170</v>
      </c>
      <c r="B175" s="1" t="s">
        <v>289</v>
      </c>
      <c r="C175" s="1" t="s">
        <v>290</v>
      </c>
      <c r="D175" s="1" t="s">
        <v>15</v>
      </c>
      <c r="E175" s="6">
        <v>21.11</v>
      </c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>
        <v>21.11</v>
      </c>
      <c r="AF175" s="2"/>
    </row>
    <row r="176" spans="1:32" x14ac:dyDescent="0.25">
      <c r="A176" s="1">
        <v>171</v>
      </c>
      <c r="B176" s="1" t="s">
        <v>645</v>
      </c>
      <c r="C176" s="1" t="s">
        <v>646</v>
      </c>
      <c r="D176" s="1" t="s">
        <v>46</v>
      </c>
      <c r="E176" s="6">
        <v>15.069999999999999</v>
      </c>
      <c r="F176" s="6"/>
      <c r="G176" s="6"/>
      <c r="H176" s="6">
        <v>1.51</v>
      </c>
      <c r="I176" s="6">
        <v>4.32</v>
      </c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>
        <v>20.9</v>
      </c>
      <c r="AF176" s="2"/>
    </row>
    <row r="177" spans="1:32" x14ac:dyDescent="0.25">
      <c r="A177" s="1">
        <v>172</v>
      </c>
      <c r="B177" s="1" t="s">
        <v>233</v>
      </c>
      <c r="C177" s="1" t="s">
        <v>234</v>
      </c>
      <c r="D177" s="1" t="s">
        <v>235</v>
      </c>
      <c r="E177" s="6">
        <v>20.88</v>
      </c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>
        <v>20.88</v>
      </c>
      <c r="AF177" s="2"/>
    </row>
    <row r="178" spans="1:32" x14ac:dyDescent="0.25">
      <c r="A178" s="1">
        <v>173</v>
      </c>
      <c r="B178" s="1" t="s">
        <v>455</v>
      </c>
      <c r="C178" s="1" t="s">
        <v>456</v>
      </c>
      <c r="D178" s="1" t="s">
        <v>457</v>
      </c>
      <c r="E178" s="6">
        <v>11.91</v>
      </c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>
        <v>8.89</v>
      </c>
      <c r="AE178" s="6">
        <v>20.8</v>
      </c>
      <c r="AF178" s="2"/>
    </row>
    <row r="179" spans="1:32" x14ac:dyDescent="0.25">
      <c r="A179" s="1">
        <v>174</v>
      </c>
      <c r="B179" s="1" t="s">
        <v>461</v>
      </c>
      <c r="C179" s="1" t="s">
        <v>462</v>
      </c>
      <c r="D179" s="1" t="s">
        <v>65</v>
      </c>
      <c r="E179" s="6">
        <v>8.61</v>
      </c>
      <c r="F179" s="6">
        <v>1.51</v>
      </c>
      <c r="G179" s="6"/>
      <c r="H179" s="6"/>
      <c r="I179" s="6"/>
      <c r="J179" s="6"/>
      <c r="K179" s="6"/>
      <c r="L179" s="6"/>
      <c r="M179" s="6">
        <v>1.51</v>
      </c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>
        <v>8.89</v>
      </c>
      <c r="AE179" s="6">
        <v>20.52</v>
      </c>
      <c r="AF179" s="2"/>
    </row>
    <row r="180" spans="1:32" x14ac:dyDescent="0.25">
      <c r="A180" s="1">
        <v>175</v>
      </c>
      <c r="B180" s="1" t="s">
        <v>300</v>
      </c>
      <c r="C180" s="1" t="s">
        <v>301</v>
      </c>
      <c r="D180" s="1" t="s">
        <v>15</v>
      </c>
      <c r="E180" s="6">
        <v>20.36</v>
      </c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>
        <v>20.36</v>
      </c>
      <c r="AF180" s="2"/>
    </row>
    <row r="181" spans="1:32" x14ac:dyDescent="0.25">
      <c r="A181" s="1">
        <v>176</v>
      </c>
      <c r="B181" s="4" t="s">
        <v>249</v>
      </c>
      <c r="C181" s="4" t="s">
        <v>250</v>
      </c>
      <c r="D181" s="4" t="s">
        <v>129</v>
      </c>
      <c r="E181" s="6">
        <v>20.3</v>
      </c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>
        <v>20.3</v>
      </c>
      <c r="AF181" s="2"/>
    </row>
    <row r="182" spans="1:32" x14ac:dyDescent="0.25">
      <c r="A182" s="1">
        <v>177</v>
      </c>
      <c r="B182" s="1" t="s">
        <v>2590</v>
      </c>
      <c r="C182" s="1" t="s">
        <v>2591</v>
      </c>
      <c r="D182" s="1" t="s">
        <v>377</v>
      </c>
      <c r="E182" s="6">
        <v>0</v>
      </c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>
        <v>2.12</v>
      </c>
      <c r="X182" s="6"/>
      <c r="Y182" s="6"/>
      <c r="Z182" s="6"/>
      <c r="AA182" s="6"/>
      <c r="AB182" s="6"/>
      <c r="AC182" s="6"/>
      <c r="AD182" s="6">
        <v>18.14</v>
      </c>
      <c r="AE182" s="6">
        <v>20.260000000000002</v>
      </c>
      <c r="AF182" s="2"/>
    </row>
    <row r="183" spans="1:32" x14ac:dyDescent="0.25">
      <c r="A183" s="1">
        <v>178</v>
      </c>
      <c r="B183" s="1" t="s">
        <v>2402</v>
      </c>
      <c r="C183" s="1" t="s">
        <v>702</v>
      </c>
      <c r="D183" s="1" t="s">
        <v>299</v>
      </c>
      <c r="E183" s="6">
        <v>9.1699999999999982</v>
      </c>
      <c r="F183" s="6"/>
      <c r="G183" s="6"/>
      <c r="H183" s="6"/>
      <c r="I183" s="6"/>
      <c r="J183" s="6"/>
      <c r="K183" s="6">
        <v>2.16</v>
      </c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>
        <v>8.89</v>
      </c>
      <c r="AE183" s="6">
        <v>20.22</v>
      </c>
      <c r="AF183" s="2"/>
    </row>
    <row r="184" spans="1:32" x14ac:dyDescent="0.25">
      <c r="A184" s="1">
        <v>179</v>
      </c>
      <c r="B184" s="1" t="s">
        <v>241</v>
      </c>
      <c r="C184" s="1" t="s">
        <v>242</v>
      </c>
      <c r="D184" s="1" t="s">
        <v>123</v>
      </c>
      <c r="E184" s="6">
        <v>18.569999999999997</v>
      </c>
      <c r="F184" s="6">
        <v>1.51</v>
      </c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>
        <v>20.079999999999998</v>
      </c>
      <c r="AF184" s="2"/>
    </row>
    <row r="185" spans="1:32" x14ac:dyDescent="0.25">
      <c r="A185" s="1">
        <v>180</v>
      </c>
      <c r="B185" s="1" t="s">
        <v>763</v>
      </c>
      <c r="C185" s="1" t="s">
        <v>764</v>
      </c>
      <c r="D185" s="1" t="s">
        <v>83</v>
      </c>
      <c r="E185" s="6">
        <v>5.1700000000000017</v>
      </c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>
        <v>2.16</v>
      </c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>
        <v>12.7</v>
      </c>
      <c r="AE185" s="6">
        <v>20.03</v>
      </c>
      <c r="AF185" s="2"/>
    </row>
    <row r="186" spans="1:32" x14ac:dyDescent="0.25">
      <c r="A186" s="1">
        <v>181</v>
      </c>
      <c r="B186" s="1" t="s">
        <v>2253</v>
      </c>
      <c r="C186" s="1" t="s">
        <v>2254</v>
      </c>
      <c r="D186" s="1" t="s">
        <v>15</v>
      </c>
      <c r="E186" s="6">
        <v>0</v>
      </c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>
        <v>20</v>
      </c>
      <c r="V186" s="6"/>
      <c r="W186" s="6"/>
      <c r="X186" s="6"/>
      <c r="Y186" s="6"/>
      <c r="Z186" s="6"/>
      <c r="AA186" s="6"/>
      <c r="AB186" s="6"/>
      <c r="AC186" s="6"/>
      <c r="AD186" s="6"/>
      <c r="AE186" s="6">
        <v>20</v>
      </c>
      <c r="AF186" s="2"/>
    </row>
    <row r="187" spans="1:32" x14ac:dyDescent="0.25">
      <c r="A187" s="1">
        <v>181</v>
      </c>
      <c r="B187" s="1" t="s">
        <v>307</v>
      </c>
      <c r="C187" s="1" t="s">
        <v>308</v>
      </c>
      <c r="D187" s="1" t="s">
        <v>17</v>
      </c>
      <c r="E187" s="6">
        <v>20</v>
      </c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>
        <v>20</v>
      </c>
      <c r="AF187" s="2"/>
    </row>
    <row r="188" spans="1:32" x14ac:dyDescent="0.25">
      <c r="A188" s="1">
        <v>181</v>
      </c>
      <c r="B188" s="1" t="s">
        <v>309</v>
      </c>
      <c r="C188" s="1" t="s">
        <v>310</v>
      </c>
      <c r="D188" s="1" t="s">
        <v>15</v>
      </c>
      <c r="E188" s="6">
        <v>20</v>
      </c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>
        <v>20</v>
      </c>
      <c r="AF188" s="2"/>
    </row>
    <row r="189" spans="1:32" x14ac:dyDescent="0.25">
      <c r="A189" s="1">
        <v>184</v>
      </c>
      <c r="B189" s="1" t="s">
        <v>417</v>
      </c>
      <c r="C189" s="1" t="s">
        <v>418</v>
      </c>
      <c r="D189" s="1" t="s">
        <v>255</v>
      </c>
      <c r="E189" s="6">
        <v>9.9600000000000009</v>
      </c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>
        <v>10</v>
      </c>
      <c r="AD189" s="6"/>
      <c r="AE189" s="6">
        <v>19.96</v>
      </c>
      <c r="AF189" s="2"/>
    </row>
    <row r="190" spans="1:32" x14ac:dyDescent="0.25">
      <c r="A190" s="1">
        <v>185</v>
      </c>
      <c r="B190" s="1" t="s">
        <v>459</v>
      </c>
      <c r="C190" s="1" t="s">
        <v>460</v>
      </c>
      <c r="D190" s="1" t="s">
        <v>255</v>
      </c>
      <c r="E190" s="6">
        <v>9.4699999999999989</v>
      </c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>
        <v>2.16</v>
      </c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>
        <v>2.16</v>
      </c>
      <c r="AC190" s="6">
        <v>6</v>
      </c>
      <c r="AD190" s="6"/>
      <c r="AE190" s="6">
        <v>19.79</v>
      </c>
      <c r="AF190" s="2"/>
    </row>
    <row r="191" spans="1:32" x14ac:dyDescent="0.25">
      <c r="A191" s="1">
        <v>185</v>
      </c>
      <c r="B191" s="1" t="s">
        <v>251</v>
      </c>
      <c r="C191" s="1" t="s">
        <v>252</v>
      </c>
      <c r="D191" s="1" t="s">
        <v>253</v>
      </c>
      <c r="E191" s="6">
        <v>18.279999999999998</v>
      </c>
      <c r="F191" s="6"/>
      <c r="G191" s="6"/>
      <c r="H191" s="6"/>
      <c r="I191" s="6"/>
      <c r="J191" s="6"/>
      <c r="K191" s="6">
        <v>1.51</v>
      </c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>
        <v>19.79</v>
      </c>
      <c r="AF191" s="2"/>
    </row>
    <row r="192" spans="1:32" x14ac:dyDescent="0.25">
      <c r="A192" s="1">
        <v>187</v>
      </c>
      <c r="B192" s="1" t="s">
        <v>2248</v>
      </c>
      <c r="C192" s="1" t="s">
        <v>297</v>
      </c>
      <c r="D192" s="1" t="s">
        <v>57</v>
      </c>
      <c r="E192" s="6">
        <v>19.68</v>
      </c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>
        <v>19.68</v>
      </c>
      <c r="AF192" s="2"/>
    </row>
    <row r="193" spans="1:32" x14ac:dyDescent="0.25">
      <c r="A193" s="1">
        <v>188</v>
      </c>
      <c r="B193" s="1" t="s">
        <v>2242</v>
      </c>
      <c r="C193" s="1" t="s">
        <v>254</v>
      </c>
      <c r="D193" s="1" t="s">
        <v>255</v>
      </c>
      <c r="E193" s="6">
        <v>19.59</v>
      </c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>
        <v>19.59</v>
      </c>
      <c r="AF193" s="2"/>
    </row>
    <row r="194" spans="1:32" x14ac:dyDescent="0.25">
      <c r="A194" s="1">
        <v>189</v>
      </c>
      <c r="B194" s="1" t="s">
        <v>365</v>
      </c>
      <c r="C194" s="1" t="s">
        <v>366</v>
      </c>
      <c r="D194" s="1" t="s">
        <v>50</v>
      </c>
      <c r="E194" s="6">
        <v>3.0300000000000011</v>
      </c>
      <c r="F194" s="6"/>
      <c r="G194" s="6"/>
      <c r="H194" s="6"/>
      <c r="I194" s="6"/>
      <c r="J194" s="6">
        <v>12</v>
      </c>
      <c r="K194" s="6"/>
      <c r="L194" s="6"/>
      <c r="M194" s="6"/>
      <c r="N194" s="6"/>
      <c r="O194" s="6"/>
      <c r="P194" s="6"/>
      <c r="Q194" s="6"/>
      <c r="R194" s="6">
        <v>4.32</v>
      </c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>
        <v>19.350000000000001</v>
      </c>
      <c r="AF194" s="2"/>
    </row>
    <row r="195" spans="1:32" x14ac:dyDescent="0.25">
      <c r="A195" s="1">
        <v>190</v>
      </c>
      <c r="B195" s="1" t="s">
        <v>334</v>
      </c>
      <c r="C195" s="1" t="s">
        <v>335</v>
      </c>
      <c r="D195" s="1" t="s">
        <v>194</v>
      </c>
      <c r="E195" s="6">
        <v>11.920000000000002</v>
      </c>
      <c r="F195" s="6"/>
      <c r="G195" s="6"/>
      <c r="H195" s="6"/>
      <c r="I195" s="6">
        <v>3.02</v>
      </c>
      <c r="J195" s="6"/>
      <c r="K195" s="6">
        <v>2.16</v>
      </c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>
        <v>2.16</v>
      </c>
      <c r="Z195" s="6"/>
      <c r="AA195" s="6"/>
      <c r="AB195" s="6"/>
      <c r="AC195" s="6"/>
      <c r="AD195" s="6"/>
      <c r="AE195" s="6">
        <v>19.260000000000002</v>
      </c>
      <c r="AF195" s="2"/>
    </row>
    <row r="196" spans="1:32" x14ac:dyDescent="0.25">
      <c r="A196" s="1">
        <v>191</v>
      </c>
      <c r="B196" s="1" t="s">
        <v>2257</v>
      </c>
      <c r="C196" s="1" t="s">
        <v>2258</v>
      </c>
      <c r="D196" s="1" t="s">
        <v>95</v>
      </c>
      <c r="E196" s="6">
        <v>10.45</v>
      </c>
      <c r="F196" s="6"/>
      <c r="G196" s="6"/>
      <c r="H196" s="6">
        <v>2.16</v>
      </c>
      <c r="I196" s="6">
        <v>4.32</v>
      </c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>
        <v>2.12</v>
      </c>
      <c r="X196" s="6"/>
      <c r="Y196" s="6"/>
      <c r="Z196" s="6"/>
      <c r="AA196" s="6"/>
      <c r="AB196" s="6"/>
      <c r="AC196" s="6"/>
      <c r="AD196" s="6"/>
      <c r="AE196" s="6">
        <v>19.05</v>
      </c>
      <c r="AF196" s="2"/>
    </row>
    <row r="197" spans="1:32" x14ac:dyDescent="0.25">
      <c r="A197" s="1">
        <v>192</v>
      </c>
      <c r="B197" s="1" t="s">
        <v>285</v>
      </c>
      <c r="C197" s="1" t="s">
        <v>286</v>
      </c>
      <c r="D197" s="1" t="s">
        <v>46</v>
      </c>
      <c r="E197" s="6">
        <v>18.809999999999999</v>
      </c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>
        <v>18.809999999999999</v>
      </c>
      <c r="AF197" s="2"/>
    </row>
    <row r="198" spans="1:32" x14ac:dyDescent="0.25">
      <c r="A198" s="1">
        <v>193</v>
      </c>
      <c r="B198" s="1" t="s">
        <v>351</v>
      </c>
      <c r="C198" s="1" t="s">
        <v>352</v>
      </c>
      <c r="D198" s="1" t="s">
        <v>46</v>
      </c>
      <c r="E198" s="6">
        <v>12.54</v>
      </c>
      <c r="F198" s="6"/>
      <c r="G198" s="6"/>
      <c r="H198" s="6"/>
      <c r="I198" s="6">
        <v>3.02</v>
      </c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>
        <v>3.02</v>
      </c>
      <c r="X198" s="6"/>
      <c r="Y198" s="6"/>
      <c r="Z198" s="6"/>
      <c r="AA198" s="6"/>
      <c r="AB198" s="6"/>
      <c r="AC198" s="6"/>
      <c r="AD198" s="6"/>
      <c r="AE198" s="6">
        <v>18.579999999999998</v>
      </c>
      <c r="AF198" s="2"/>
    </row>
    <row r="199" spans="1:32" x14ac:dyDescent="0.25">
      <c r="A199" s="1">
        <v>194</v>
      </c>
      <c r="B199" s="1" t="s">
        <v>267</v>
      </c>
      <c r="C199" s="1" t="s">
        <v>268</v>
      </c>
      <c r="D199" s="1" t="s">
        <v>258</v>
      </c>
      <c r="E199" s="6">
        <v>17.02</v>
      </c>
      <c r="F199" s="6">
        <v>1.51</v>
      </c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>
        <v>18.53</v>
      </c>
      <c r="AF199" s="2"/>
    </row>
    <row r="200" spans="1:32" x14ac:dyDescent="0.25">
      <c r="A200" s="1">
        <v>195</v>
      </c>
      <c r="B200" s="1" t="s">
        <v>261</v>
      </c>
      <c r="C200" s="1" t="s">
        <v>262</v>
      </c>
      <c r="D200" s="1" t="s">
        <v>46</v>
      </c>
      <c r="E200" s="6">
        <v>18.52</v>
      </c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>
        <v>18.52</v>
      </c>
      <c r="AF200" s="2"/>
    </row>
    <row r="201" spans="1:32" x14ac:dyDescent="0.25">
      <c r="A201" s="1">
        <v>196</v>
      </c>
      <c r="B201" s="1" t="s">
        <v>273</v>
      </c>
      <c r="C201" s="1" t="s">
        <v>274</v>
      </c>
      <c r="D201" s="1" t="s">
        <v>129</v>
      </c>
      <c r="E201" s="6">
        <v>18.32</v>
      </c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>
        <v>18.32</v>
      </c>
      <c r="AF201" s="2"/>
    </row>
    <row r="202" spans="1:32" x14ac:dyDescent="0.25">
      <c r="A202" s="1">
        <v>197</v>
      </c>
      <c r="B202" s="1" t="s">
        <v>321</v>
      </c>
      <c r="C202" s="1" t="s">
        <v>322</v>
      </c>
      <c r="D202" s="1" t="s">
        <v>15</v>
      </c>
      <c r="E202" s="6">
        <v>18.190000000000001</v>
      </c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>
        <v>18.190000000000001</v>
      </c>
      <c r="AF202" s="2"/>
    </row>
    <row r="203" spans="1:32" x14ac:dyDescent="0.25">
      <c r="A203" s="1">
        <v>198</v>
      </c>
      <c r="B203" s="4" t="s">
        <v>2894</v>
      </c>
      <c r="C203" s="4" t="s">
        <v>2895</v>
      </c>
      <c r="D203" s="4" t="s">
        <v>168</v>
      </c>
      <c r="E203" s="6">
        <v>0</v>
      </c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6"/>
      <c r="AC203" s="6"/>
      <c r="AD203" s="6">
        <v>18.14</v>
      </c>
      <c r="AE203" s="6">
        <v>18.14</v>
      </c>
      <c r="AF203" s="2"/>
    </row>
    <row r="204" spans="1:32" x14ac:dyDescent="0.25">
      <c r="A204" s="1">
        <v>199</v>
      </c>
      <c r="B204" s="1" t="s">
        <v>2250</v>
      </c>
      <c r="C204" s="1" t="s">
        <v>293</v>
      </c>
      <c r="D204" s="1" t="s">
        <v>83</v>
      </c>
      <c r="E204" s="6">
        <v>15.09</v>
      </c>
      <c r="F204" s="6"/>
      <c r="G204" s="6">
        <v>3.02</v>
      </c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>
        <v>18.11</v>
      </c>
      <c r="AF204" s="2"/>
    </row>
    <row r="205" spans="1:32" x14ac:dyDescent="0.25">
      <c r="A205" s="1">
        <v>200</v>
      </c>
      <c r="B205" s="1" t="s">
        <v>332</v>
      </c>
      <c r="C205" s="1" t="s">
        <v>333</v>
      </c>
      <c r="D205" s="1" t="s">
        <v>15</v>
      </c>
      <c r="E205" s="6">
        <v>18.02</v>
      </c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>
        <v>18.02</v>
      </c>
      <c r="AF205" s="2"/>
    </row>
    <row r="206" spans="1:32" x14ac:dyDescent="0.25">
      <c r="A206" s="1">
        <v>201</v>
      </c>
      <c r="B206" s="1" t="s">
        <v>1056</v>
      </c>
      <c r="C206" s="1" t="s">
        <v>1057</v>
      </c>
      <c r="D206" s="1" t="s">
        <v>238</v>
      </c>
      <c r="E206" s="6">
        <v>3.2299999999999986</v>
      </c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>
        <v>3.6</v>
      </c>
      <c r="W206" s="6"/>
      <c r="X206" s="6"/>
      <c r="Y206" s="6"/>
      <c r="Z206" s="6">
        <v>2.16</v>
      </c>
      <c r="AA206" s="6"/>
      <c r="AB206" s="6"/>
      <c r="AC206" s="6"/>
      <c r="AD206" s="6">
        <v>8.89</v>
      </c>
      <c r="AE206" s="6">
        <v>17.88</v>
      </c>
      <c r="AF206" s="2"/>
    </row>
    <row r="207" spans="1:32" x14ac:dyDescent="0.25">
      <c r="A207" s="1">
        <v>202</v>
      </c>
      <c r="B207" s="1" t="s">
        <v>847</v>
      </c>
      <c r="C207" s="1" t="s">
        <v>848</v>
      </c>
      <c r="D207" s="1" t="s">
        <v>194</v>
      </c>
      <c r="E207" s="6">
        <v>3.0199999999999978</v>
      </c>
      <c r="F207" s="6"/>
      <c r="G207" s="6"/>
      <c r="H207" s="6"/>
      <c r="I207" s="6"/>
      <c r="J207" s="6"/>
      <c r="K207" s="6">
        <v>1.51</v>
      </c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>
        <v>2.16</v>
      </c>
      <c r="W207" s="6"/>
      <c r="X207" s="6"/>
      <c r="Y207" s="6">
        <v>2.16</v>
      </c>
      <c r="Z207" s="6"/>
      <c r="AA207" s="6"/>
      <c r="AB207" s="6"/>
      <c r="AC207" s="6"/>
      <c r="AD207" s="6">
        <v>8.89</v>
      </c>
      <c r="AE207" s="6">
        <v>17.739999999999998</v>
      </c>
      <c r="AF207" s="2"/>
    </row>
    <row r="208" spans="1:32" x14ac:dyDescent="0.25">
      <c r="A208" s="1">
        <v>203</v>
      </c>
      <c r="B208" s="1" t="s">
        <v>2260</v>
      </c>
      <c r="C208" s="1" t="s">
        <v>269</v>
      </c>
      <c r="D208" s="1" t="s">
        <v>174</v>
      </c>
      <c r="E208" s="6">
        <v>17.71</v>
      </c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>
        <v>17.71</v>
      </c>
      <c r="AF208" s="2"/>
    </row>
    <row r="209" spans="1:32" x14ac:dyDescent="0.25">
      <c r="A209" s="1">
        <v>204</v>
      </c>
      <c r="B209" s="1" t="s">
        <v>383</v>
      </c>
      <c r="C209" s="1" t="s">
        <v>384</v>
      </c>
      <c r="D209" s="1" t="s">
        <v>141</v>
      </c>
      <c r="E209" s="6">
        <v>11.24</v>
      </c>
      <c r="F209" s="6"/>
      <c r="G209" s="6"/>
      <c r="H209" s="6"/>
      <c r="I209" s="6"/>
      <c r="J209" s="6"/>
      <c r="K209" s="6"/>
      <c r="L209" s="6">
        <v>2.16</v>
      </c>
      <c r="M209" s="6"/>
      <c r="N209" s="6">
        <v>1.06</v>
      </c>
      <c r="O209" s="6"/>
      <c r="P209" s="6"/>
      <c r="Q209" s="6"/>
      <c r="R209" s="6"/>
      <c r="S209" s="6"/>
      <c r="T209" s="6"/>
      <c r="U209" s="6"/>
      <c r="V209" s="6"/>
      <c r="W209" s="6">
        <v>3.02</v>
      </c>
      <c r="X209" s="6"/>
      <c r="Y209" s="6"/>
      <c r="Z209" s="6"/>
      <c r="AA209" s="6"/>
      <c r="AB209" s="6"/>
      <c r="AC209" s="6"/>
      <c r="AD209" s="6"/>
      <c r="AE209" s="6">
        <v>17.48</v>
      </c>
      <c r="AF209" s="2"/>
    </row>
    <row r="210" spans="1:32" x14ac:dyDescent="0.25">
      <c r="A210" s="1">
        <v>205</v>
      </c>
      <c r="B210" s="1" t="s">
        <v>2421</v>
      </c>
      <c r="C210" s="1" t="s">
        <v>722</v>
      </c>
      <c r="D210" s="1" t="s">
        <v>716</v>
      </c>
      <c r="E210" s="6">
        <v>4.5399999999999991</v>
      </c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>
        <v>12.7</v>
      </c>
      <c r="AE210" s="6">
        <v>17.239999999999998</v>
      </c>
      <c r="AF210" s="2"/>
    </row>
    <row r="211" spans="1:32" x14ac:dyDescent="0.25">
      <c r="A211" s="1">
        <v>206</v>
      </c>
      <c r="B211" s="1" t="s">
        <v>302</v>
      </c>
      <c r="C211" s="1" t="s">
        <v>303</v>
      </c>
      <c r="D211" s="1" t="s">
        <v>107</v>
      </c>
      <c r="E211" s="6">
        <v>17.22</v>
      </c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>
        <v>17.22</v>
      </c>
      <c r="AF211" s="2"/>
    </row>
    <row r="212" spans="1:32" x14ac:dyDescent="0.25">
      <c r="A212" s="1">
        <v>207</v>
      </c>
      <c r="B212" s="1" t="s">
        <v>275</v>
      </c>
      <c r="C212" s="1" t="s">
        <v>276</v>
      </c>
      <c r="D212" s="1" t="s">
        <v>277</v>
      </c>
      <c r="E212" s="6">
        <v>17.07</v>
      </c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>
        <v>17.07</v>
      </c>
      <c r="AF212" s="2"/>
    </row>
    <row r="213" spans="1:32" x14ac:dyDescent="0.25">
      <c r="A213" s="1">
        <v>208</v>
      </c>
      <c r="B213" s="1" t="s">
        <v>2262</v>
      </c>
      <c r="C213" s="1" t="s">
        <v>218</v>
      </c>
      <c r="D213" s="1" t="s">
        <v>50</v>
      </c>
      <c r="E213" s="6">
        <v>16.98</v>
      </c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>
        <v>16.98</v>
      </c>
      <c r="AF213" s="2"/>
    </row>
    <row r="214" spans="1:32" x14ac:dyDescent="0.25">
      <c r="A214" s="1">
        <v>209</v>
      </c>
      <c r="B214" s="1" t="s">
        <v>2255</v>
      </c>
      <c r="C214" s="1" t="s">
        <v>319</v>
      </c>
      <c r="D214" s="1" t="s">
        <v>91</v>
      </c>
      <c r="E214" s="6">
        <v>13.809999999999999</v>
      </c>
      <c r="F214" s="6"/>
      <c r="G214" s="6">
        <v>3.02</v>
      </c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>
        <v>16.829999999999998</v>
      </c>
      <c r="AF214" s="2"/>
    </row>
    <row r="215" spans="1:32" x14ac:dyDescent="0.25">
      <c r="A215" s="1">
        <v>210</v>
      </c>
      <c r="B215" s="1" t="s">
        <v>2454</v>
      </c>
      <c r="C215" s="1" t="s">
        <v>925</v>
      </c>
      <c r="D215" s="1" t="s">
        <v>220</v>
      </c>
      <c r="E215" s="6">
        <v>3.7600000000000016</v>
      </c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>
        <v>12.7</v>
      </c>
      <c r="AE215" s="6">
        <v>16.46</v>
      </c>
      <c r="AF215" s="2"/>
    </row>
    <row r="216" spans="1:32" x14ac:dyDescent="0.25">
      <c r="A216" s="1">
        <v>211</v>
      </c>
      <c r="B216" s="1" t="s">
        <v>621</v>
      </c>
      <c r="C216" s="1" t="s">
        <v>622</v>
      </c>
      <c r="D216" s="1" t="s">
        <v>83</v>
      </c>
      <c r="E216" s="6">
        <v>7.4499999999999993</v>
      </c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>
        <v>8.89</v>
      </c>
      <c r="AE216" s="6">
        <v>16.34</v>
      </c>
      <c r="AF216" s="2"/>
    </row>
    <row r="217" spans="1:32" x14ac:dyDescent="0.25">
      <c r="A217" s="1">
        <v>212</v>
      </c>
      <c r="B217" s="1" t="s">
        <v>2263</v>
      </c>
      <c r="C217" s="1" t="s">
        <v>327</v>
      </c>
      <c r="D217" s="1" t="s">
        <v>115</v>
      </c>
      <c r="E217" s="6">
        <v>16.32</v>
      </c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>
        <v>16.32</v>
      </c>
      <c r="AF217" s="2"/>
    </row>
    <row r="218" spans="1:32" x14ac:dyDescent="0.25">
      <c r="A218" s="1">
        <v>213</v>
      </c>
      <c r="B218" s="1" t="s">
        <v>2339</v>
      </c>
      <c r="C218" s="1" t="s">
        <v>690</v>
      </c>
      <c r="D218" s="1" t="s">
        <v>119</v>
      </c>
      <c r="E218" s="6">
        <v>2.9999999999999982</v>
      </c>
      <c r="F218" s="6"/>
      <c r="G218" s="6"/>
      <c r="H218" s="6"/>
      <c r="I218" s="6">
        <v>2.12</v>
      </c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>
        <v>2.12</v>
      </c>
      <c r="X218" s="6"/>
      <c r="Y218" s="6"/>
      <c r="Z218" s="6"/>
      <c r="AA218" s="6"/>
      <c r="AB218" s="6"/>
      <c r="AC218" s="6"/>
      <c r="AD218" s="6">
        <v>8.89</v>
      </c>
      <c r="AE218" s="6">
        <v>16.13</v>
      </c>
      <c r="AF218" s="2"/>
    </row>
    <row r="219" spans="1:32" x14ac:dyDescent="0.25">
      <c r="A219" s="1">
        <v>214</v>
      </c>
      <c r="B219" s="1" t="s">
        <v>280</v>
      </c>
      <c r="C219" s="1" t="s">
        <v>281</v>
      </c>
      <c r="D219" s="1" t="s">
        <v>238</v>
      </c>
      <c r="E219" s="6">
        <v>16.03</v>
      </c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>
        <v>16.03</v>
      </c>
      <c r="AF219" s="2"/>
    </row>
    <row r="220" spans="1:32" x14ac:dyDescent="0.25">
      <c r="A220" s="1">
        <v>215</v>
      </c>
      <c r="B220" s="1" t="s">
        <v>639</v>
      </c>
      <c r="C220" s="1" t="s">
        <v>640</v>
      </c>
      <c r="D220" s="1" t="s">
        <v>25</v>
      </c>
      <c r="E220" s="6">
        <v>0</v>
      </c>
      <c r="F220" s="6"/>
      <c r="G220" s="6">
        <v>3.02</v>
      </c>
      <c r="H220" s="6"/>
      <c r="I220" s="6"/>
      <c r="J220" s="6">
        <v>4.32</v>
      </c>
      <c r="K220" s="6"/>
      <c r="L220" s="6"/>
      <c r="M220" s="6"/>
      <c r="N220" s="6"/>
      <c r="O220" s="6"/>
      <c r="P220" s="6"/>
      <c r="Q220" s="6"/>
      <c r="R220" s="6">
        <v>4.32</v>
      </c>
      <c r="S220" s="6"/>
      <c r="T220" s="6"/>
      <c r="U220" s="6"/>
      <c r="V220" s="6"/>
      <c r="W220" s="6">
        <v>4.32</v>
      </c>
      <c r="X220" s="6"/>
      <c r="Y220" s="6"/>
      <c r="Z220" s="6"/>
      <c r="AA220" s="6"/>
      <c r="AB220" s="6"/>
      <c r="AC220" s="6"/>
      <c r="AD220" s="6"/>
      <c r="AE220" s="6">
        <v>15.98</v>
      </c>
      <c r="AF220" s="2"/>
    </row>
    <row r="221" spans="1:32" x14ac:dyDescent="0.25">
      <c r="A221" s="1">
        <v>216</v>
      </c>
      <c r="B221" s="1" t="s">
        <v>2265</v>
      </c>
      <c r="C221" s="1" t="s">
        <v>298</v>
      </c>
      <c r="D221" s="1" t="s">
        <v>299</v>
      </c>
      <c r="E221" s="6">
        <v>15.95</v>
      </c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>
        <v>15.95</v>
      </c>
      <c r="AF221" s="2"/>
    </row>
    <row r="222" spans="1:32" x14ac:dyDescent="0.25">
      <c r="A222" s="1">
        <v>217</v>
      </c>
      <c r="B222" s="1" t="s">
        <v>311</v>
      </c>
      <c r="C222" s="1" t="s">
        <v>312</v>
      </c>
      <c r="D222" s="1" t="s">
        <v>313</v>
      </c>
      <c r="E222" s="6">
        <v>15.72</v>
      </c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>
        <v>15.72</v>
      </c>
      <c r="AF222" s="2"/>
    </row>
    <row r="223" spans="1:32" x14ac:dyDescent="0.25">
      <c r="A223" s="1">
        <v>218</v>
      </c>
      <c r="B223" s="1" t="s">
        <v>569</v>
      </c>
      <c r="C223" s="1" t="s">
        <v>570</v>
      </c>
      <c r="D223" s="1" t="s">
        <v>571</v>
      </c>
      <c r="E223" s="6">
        <v>6.67</v>
      </c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>
        <v>8.89</v>
      </c>
      <c r="AE223" s="6">
        <v>15.56</v>
      </c>
      <c r="AF223" s="2"/>
    </row>
    <row r="224" spans="1:32" x14ac:dyDescent="0.25">
      <c r="A224" s="1">
        <v>219</v>
      </c>
      <c r="B224" s="1" t="s">
        <v>2266</v>
      </c>
      <c r="C224" s="1" t="s">
        <v>367</v>
      </c>
      <c r="D224" s="1" t="s">
        <v>115</v>
      </c>
      <c r="E224" s="6">
        <v>11.23</v>
      </c>
      <c r="F224" s="6"/>
      <c r="G224" s="6">
        <v>4.32</v>
      </c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>
        <v>15.55</v>
      </c>
      <c r="AF224" s="2"/>
    </row>
    <row r="225" spans="1:32" x14ac:dyDescent="0.25">
      <c r="A225" s="1">
        <v>220</v>
      </c>
      <c r="B225" s="1" t="s">
        <v>325</v>
      </c>
      <c r="C225" s="1" t="s">
        <v>326</v>
      </c>
      <c r="D225" s="1" t="s">
        <v>255</v>
      </c>
      <c r="E225" s="6">
        <v>15.38</v>
      </c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>
        <v>15.38</v>
      </c>
      <c r="AF225" s="2"/>
    </row>
    <row r="226" spans="1:32" x14ac:dyDescent="0.25">
      <c r="A226" s="1">
        <v>221</v>
      </c>
      <c r="B226" s="1" t="s">
        <v>381</v>
      </c>
      <c r="C226" s="1" t="s">
        <v>382</v>
      </c>
      <c r="D226" s="1" t="s">
        <v>194</v>
      </c>
      <c r="E226" s="6">
        <v>13.12</v>
      </c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>
        <v>2.16</v>
      </c>
      <c r="W226" s="6"/>
      <c r="X226" s="6"/>
      <c r="Y226" s="6"/>
      <c r="Z226" s="6"/>
      <c r="AA226" s="6"/>
      <c r="AB226" s="6"/>
      <c r="AC226" s="6"/>
      <c r="AD226" s="6"/>
      <c r="AE226" s="6">
        <v>15.28</v>
      </c>
      <c r="AF226" s="2"/>
    </row>
    <row r="227" spans="1:32" x14ac:dyDescent="0.25">
      <c r="A227" s="1">
        <v>222</v>
      </c>
      <c r="B227" s="1" t="s">
        <v>373</v>
      </c>
      <c r="C227" s="1" t="s">
        <v>374</v>
      </c>
      <c r="D227" s="1" t="s">
        <v>15</v>
      </c>
      <c r="E227" s="6">
        <v>15.27</v>
      </c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>
        <v>15.27</v>
      </c>
      <c r="AF227" s="2"/>
    </row>
    <row r="228" spans="1:32" x14ac:dyDescent="0.25">
      <c r="A228" s="1">
        <v>223</v>
      </c>
      <c r="B228" s="1" t="s">
        <v>481</v>
      </c>
      <c r="C228" s="1" t="s">
        <v>482</v>
      </c>
      <c r="D228" s="1" t="s">
        <v>238</v>
      </c>
      <c r="E228" s="6">
        <v>7.32</v>
      </c>
      <c r="F228" s="6"/>
      <c r="G228" s="6"/>
      <c r="H228" s="6"/>
      <c r="I228" s="6"/>
      <c r="J228" s="6"/>
      <c r="K228" s="6">
        <v>3.6</v>
      </c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>
        <v>4.32</v>
      </c>
      <c r="X228" s="6"/>
      <c r="Y228" s="6"/>
      <c r="Z228" s="6"/>
      <c r="AA228" s="6"/>
      <c r="AB228" s="6"/>
      <c r="AC228" s="6"/>
      <c r="AD228" s="6"/>
      <c r="AE228" s="6">
        <v>15.24</v>
      </c>
      <c r="AF228" s="2"/>
    </row>
    <row r="229" spans="1:32" x14ac:dyDescent="0.25">
      <c r="A229" s="1">
        <v>224</v>
      </c>
      <c r="B229" s="1" t="s">
        <v>503</v>
      </c>
      <c r="C229" s="1" t="s">
        <v>504</v>
      </c>
      <c r="D229" s="1" t="s">
        <v>23</v>
      </c>
      <c r="E229" s="6">
        <v>7.3500000000000005</v>
      </c>
      <c r="F229" s="6">
        <v>2.16</v>
      </c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>
        <v>3.6</v>
      </c>
      <c r="R229" s="6"/>
      <c r="S229" s="6"/>
      <c r="T229" s="6"/>
      <c r="U229" s="6"/>
      <c r="V229" s="6"/>
      <c r="W229" s="6">
        <v>2.12</v>
      </c>
      <c r="X229" s="6"/>
      <c r="Y229" s="6"/>
      <c r="Z229" s="6"/>
      <c r="AA229" s="6"/>
      <c r="AB229" s="6"/>
      <c r="AC229" s="6"/>
      <c r="AD229" s="6"/>
      <c r="AE229" s="6">
        <v>15.23</v>
      </c>
      <c r="AF229" s="2"/>
    </row>
    <row r="230" spans="1:32" x14ac:dyDescent="0.25">
      <c r="A230" s="1">
        <v>225</v>
      </c>
      <c r="B230" s="1" t="s">
        <v>314</v>
      </c>
      <c r="C230" s="1" t="s">
        <v>315</v>
      </c>
      <c r="D230" s="1" t="s">
        <v>316</v>
      </c>
      <c r="E230" s="6">
        <v>15.04</v>
      </c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>
        <v>15.04</v>
      </c>
      <c r="AF230" s="2"/>
    </row>
    <row r="231" spans="1:32" x14ac:dyDescent="0.25">
      <c r="A231" s="1">
        <v>226</v>
      </c>
      <c r="B231" s="1" t="s">
        <v>2363</v>
      </c>
      <c r="C231" s="1" t="s">
        <v>689</v>
      </c>
      <c r="D231" s="1" t="s">
        <v>91</v>
      </c>
      <c r="E231" s="6">
        <v>6.1199999999999992</v>
      </c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>
        <v>8.89</v>
      </c>
      <c r="AE231" s="6">
        <v>15.01</v>
      </c>
      <c r="AF231" s="2"/>
    </row>
    <row r="232" spans="1:32" x14ac:dyDescent="0.25">
      <c r="A232" s="1">
        <v>227</v>
      </c>
      <c r="B232" s="1" t="s">
        <v>2267</v>
      </c>
      <c r="C232" s="1" t="s">
        <v>337</v>
      </c>
      <c r="D232" s="1" t="s">
        <v>106</v>
      </c>
      <c r="E232" s="6">
        <v>14.47</v>
      </c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>
        <v>14.47</v>
      </c>
      <c r="AF232" s="2"/>
    </row>
    <row r="233" spans="1:32" x14ac:dyDescent="0.25">
      <c r="A233" s="1">
        <v>228</v>
      </c>
      <c r="B233" s="1" t="s">
        <v>2261</v>
      </c>
      <c r="C233" s="1" t="s">
        <v>341</v>
      </c>
      <c r="D233" s="1" t="s">
        <v>342</v>
      </c>
      <c r="E233" s="6">
        <v>14.33</v>
      </c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>
        <v>14.33</v>
      </c>
      <c r="AF233" s="2"/>
    </row>
    <row r="234" spans="1:32" x14ac:dyDescent="0.25">
      <c r="A234" s="1">
        <v>229</v>
      </c>
      <c r="B234" s="1" t="s">
        <v>328</v>
      </c>
      <c r="C234" s="1" t="s">
        <v>329</v>
      </c>
      <c r="D234" s="1" t="s">
        <v>313</v>
      </c>
      <c r="E234" s="6">
        <v>14.27</v>
      </c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>
        <v>14.27</v>
      </c>
      <c r="AF234" s="2"/>
    </row>
    <row r="235" spans="1:32" x14ac:dyDescent="0.25">
      <c r="A235" s="1">
        <v>230</v>
      </c>
      <c r="B235" s="1" t="s">
        <v>2270</v>
      </c>
      <c r="C235" s="1" t="s">
        <v>348</v>
      </c>
      <c r="D235" s="1" t="s">
        <v>119</v>
      </c>
      <c r="E235" s="6">
        <v>14.13</v>
      </c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>
        <v>14.13</v>
      </c>
      <c r="AF235" s="2"/>
    </row>
    <row r="236" spans="1:32" x14ac:dyDescent="0.25">
      <c r="A236" s="1">
        <v>231</v>
      </c>
      <c r="B236" s="1" t="s">
        <v>397</v>
      </c>
      <c r="C236" s="1" t="s">
        <v>398</v>
      </c>
      <c r="D236" s="1" t="s">
        <v>79</v>
      </c>
      <c r="E236" s="6">
        <v>9.59</v>
      </c>
      <c r="F236" s="6"/>
      <c r="G236" s="6"/>
      <c r="H236" s="6"/>
      <c r="I236" s="6"/>
      <c r="J236" s="6"/>
      <c r="K236" s="6"/>
      <c r="L236" s="6">
        <v>2.16</v>
      </c>
      <c r="M236" s="6">
        <v>2.16</v>
      </c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>
        <v>13.91</v>
      </c>
      <c r="AF236" s="2"/>
    </row>
    <row r="237" spans="1:32" x14ac:dyDescent="0.25">
      <c r="A237" s="1">
        <v>232</v>
      </c>
      <c r="B237" s="1" t="s">
        <v>522</v>
      </c>
      <c r="C237" s="1" t="s">
        <v>523</v>
      </c>
      <c r="D237" s="1" t="s">
        <v>194</v>
      </c>
      <c r="E237" s="6">
        <v>6.61</v>
      </c>
      <c r="F237" s="6"/>
      <c r="G237" s="6"/>
      <c r="H237" s="6"/>
      <c r="I237" s="6"/>
      <c r="J237" s="6"/>
      <c r="K237" s="6">
        <v>3.6</v>
      </c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>
        <v>3.6</v>
      </c>
      <c r="W237" s="6"/>
      <c r="X237" s="6"/>
      <c r="Y237" s="6"/>
      <c r="Z237" s="6"/>
      <c r="AA237" s="6"/>
      <c r="AB237" s="6"/>
      <c r="AC237" s="6"/>
      <c r="AD237" s="6"/>
      <c r="AE237" s="6">
        <v>13.81</v>
      </c>
      <c r="AF237" s="2"/>
    </row>
    <row r="238" spans="1:32" x14ac:dyDescent="0.25">
      <c r="A238" s="1">
        <v>233</v>
      </c>
      <c r="B238" s="1" t="s">
        <v>363</v>
      </c>
      <c r="C238" s="1" t="s">
        <v>364</v>
      </c>
      <c r="D238" s="1" t="s">
        <v>40</v>
      </c>
      <c r="E238" s="6">
        <v>11.59</v>
      </c>
      <c r="F238" s="6"/>
      <c r="G238" s="6"/>
      <c r="H238" s="6"/>
      <c r="I238" s="6"/>
      <c r="J238" s="6"/>
      <c r="K238" s="6"/>
      <c r="L238" s="6">
        <v>2.16</v>
      </c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>
        <v>13.75</v>
      </c>
      <c r="AF238" s="2"/>
    </row>
    <row r="239" spans="1:32" x14ac:dyDescent="0.25">
      <c r="A239" s="1">
        <v>234</v>
      </c>
      <c r="B239" s="1" t="s">
        <v>815</v>
      </c>
      <c r="C239" s="1" t="s">
        <v>816</v>
      </c>
      <c r="D239" s="1" t="s">
        <v>694</v>
      </c>
      <c r="E239" s="6">
        <v>4.82</v>
      </c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>
        <v>8.89</v>
      </c>
      <c r="AE239" s="6">
        <v>13.71</v>
      </c>
      <c r="AF239" s="2"/>
    </row>
    <row r="240" spans="1:32" x14ac:dyDescent="0.25">
      <c r="A240" s="1">
        <v>235</v>
      </c>
      <c r="B240" s="1" t="s">
        <v>375</v>
      </c>
      <c r="C240" s="1" t="s">
        <v>376</v>
      </c>
      <c r="D240" s="1" t="s">
        <v>377</v>
      </c>
      <c r="E240" s="6">
        <v>9.82</v>
      </c>
      <c r="F240" s="6">
        <v>3.6</v>
      </c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>
        <v>13.42</v>
      </c>
      <c r="AF240" s="2"/>
    </row>
    <row r="241" spans="1:32" x14ac:dyDescent="0.25">
      <c r="A241" s="1">
        <v>236</v>
      </c>
      <c r="B241" s="1" t="s">
        <v>681</v>
      </c>
      <c r="C241" s="1" t="s">
        <v>682</v>
      </c>
      <c r="D241" s="1" t="s">
        <v>683</v>
      </c>
      <c r="E241" s="6">
        <v>4.4499999999999993</v>
      </c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>
        <v>8.89</v>
      </c>
      <c r="AE241" s="6">
        <v>13.34</v>
      </c>
      <c r="AF241" s="2"/>
    </row>
    <row r="242" spans="1:32" x14ac:dyDescent="0.25">
      <c r="A242" s="1">
        <v>237</v>
      </c>
      <c r="B242" s="1" t="s">
        <v>359</v>
      </c>
      <c r="C242" s="1" t="s">
        <v>360</v>
      </c>
      <c r="D242" s="1" t="s">
        <v>46</v>
      </c>
      <c r="E242" s="6">
        <v>9</v>
      </c>
      <c r="F242" s="6"/>
      <c r="G242" s="6"/>
      <c r="H242" s="6"/>
      <c r="I242" s="6">
        <v>4.32</v>
      </c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>
        <v>13.32</v>
      </c>
      <c r="AF242" s="2"/>
    </row>
    <row r="243" spans="1:32" x14ac:dyDescent="0.25">
      <c r="A243" s="1">
        <v>238</v>
      </c>
      <c r="B243" s="1" t="s">
        <v>2273</v>
      </c>
      <c r="C243" s="1" t="s">
        <v>356</v>
      </c>
      <c r="D243" s="1" t="s">
        <v>138</v>
      </c>
      <c r="E243" s="6">
        <v>11.18</v>
      </c>
      <c r="F243" s="6"/>
      <c r="G243" s="6"/>
      <c r="H243" s="6"/>
      <c r="I243" s="6">
        <v>2.12</v>
      </c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>
        <v>13.3</v>
      </c>
      <c r="AF243" s="2"/>
    </row>
    <row r="244" spans="1:32" x14ac:dyDescent="0.25">
      <c r="A244" s="1">
        <v>239</v>
      </c>
      <c r="B244" s="1" t="s">
        <v>479</v>
      </c>
      <c r="C244" s="1" t="s">
        <v>480</v>
      </c>
      <c r="D244" s="1" t="s">
        <v>46</v>
      </c>
      <c r="E244" s="6">
        <v>10.27</v>
      </c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>
        <v>3.02</v>
      </c>
      <c r="X244" s="6"/>
      <c r="Y244" s="6"/>
      <c r="Z244" s="6"/>
      <c r="AA244" s="6"/>
      <c r="AB244" s="6"/>
      <c r="AC244" s="6"/>
      <c r="AD244" s="6"/>
      <c r="AE244" s="6">
        <v>13.29</v>
      </c>
      <c r="AF244" s="2"/>
    </row>
    <row r="245" spans="1:32" x14ac:dyDescent="0.25">
      <c r="A245" s="1">
        <v>240</v>
      </c>
      <c r="B245" s="1" t="s">
        <v>409</v>
      </c>
      <c r="C245" s="1" t="s">
        <v>410</v>
      </c>
      <c r="D245" s="1" t="s">
        <v>83</v>
      </c>
      <c r="E245" s="6">
        <v>10.23</v>
      </c>
      <c r="F245" s="6"/>
      <c r="G245" s="6">
        <v>3.02</v>
      </c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>
        <v>13.25</v>
      </c>
      <c r="AF245" s="2"/>
    </row>
    <row r="246" spans="1:32" x14ac:dyDescent="0.25">
      <c r="A246" s="1">
        <v>241</v>
      </c>
      <c r="B246" s="1" t="s">
        <v>2274</v>
      </c>
      <c r="C246" s="1" t="s">
        <v>2275</v>
      </c>
      <c r="D246" s="1" t="s">
        <v>46</v>
      </c>
      <c r="E246" s="6">
        <v>4.6399999999999988</v>
      </c>
      <c r="F246" s="6"/>
      <c r="G246" s="6"/>
      <c r="H246" s="6">
        <v>2.16</v>
      </c>
      <c r="I246" s="6">
        <v>2.12</v>
      </c>
      <c r="J246" s="6"/>
      <c r="K246" s="6"/>
      <c r="L246" s="6"/>
      <c r="M246" s="6"/>
      <c r="N246" s="6"/>
      <c r="O246" s="6"/>
      <c r="P246" s="6">
        <v>2.16</v>
      </c>
      <c r="Q246" s="6"/>
      <c r="R246" s="6"/>
      <c r="S246" s="6"/>
      <c r="T246" s="6"/>
      <c r="U246" s="6"/>
      <c r="V246" s="6"/>
      <c r="W246" s="6">
        <v>2.12</v>
      </c>
      <c r="X246" s="6"/>
      <c r="Y246" s="6"/>
      <c r="Z246" s="6"/>
      <c r="AA246" s="6"/>
      <c r="AB246" s="6"/>
      <c r="AC246" s="6"/>
      <c r="AD246" s="6"/>
      <c r="AE246" s="6">
        <v>13.2</v>
      </c>
      <c r="AF246" s="2"/>
    </row>
    <row r="247" spans="1:32" x14ac:dyDescent="0.25">
      <c r="A247" s="1">
        <v>242</v>
      </c>
      <c r="B247" s="1" t="s">
        <v>1387</v>
      </c>
      <c r="C247" s="1" t="s">
        <v>1388</v>
      </c>
      <c r="D247" s="1" t="s">
        <v>83</v>
      </c>
      <c r="E247" s="6">
        <v>0</v>
      </c>
      <c r="F247" s="6"/>
      <c r="G247" s="6">
        <v>2.12</v>
      </c>
      <c r="H247" s="6"/>
      <c r="I247" s="6"/>
      <c r="J247" s="6"/>
      <c r="K247" s="6"/>
      <c r="L247" s="6"/>
      <c r="M247" s="6"/>
      <c r="N247" s="6"/>
      <c r="O247" s="6"/>
      <c r="P247" s="6"/>
      <c r="Q247" s="6">
        <v>2.16</v>
      </c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>
        <v>8.89</v>
      </c>
      <c r="AE247" s="6">
        <v>13.17</v>
      </c>
      <c r="AF247" s="2"/>
    </row>
    <row r="248" spans="1:32" x14ac:dyDescent="0.25">
      <c r="A248" s="1">
        <v>243</v>
      </c>
      <c r="B248" s="1" t="s">
        <v>529</v>
      </c>
      <c r="C248" s="1" t="s">
        <v>530</v>
      </c>
      <c r="D248" s="1" t="s">
        <v>138</v>
      </c>
      <c r="E248" s="6">
        <v>5.27</v>
      </c>
      <c r="F248" s="6"/>
      <c r="G248" s="6"/>
      <c r="H248" s="6">
        <v>2.16</v>
      </c>
      <c r="I248" s="6">
        <v>2.12</v>
      </c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>
        <v>3.6</v>
      </c>
      <c r="Z248" s="6"/>
      <c r="AA248" s="6"/>
      <c r="AB248" s="6"/>
      <c r="AC248" s="6"/>
      <c r="AD248" s="6"/>
      <c r="AE248" s="6">
        <v>13.15</v>
      </c>
      <c r="AF248" s="2"/>
    </row>
    <row r="249" spans="1:32" x14ac:dyDescent="0.25">
      <c r="A249" s="1">
        <v>244</v>
      </c>
      <c r="B249" s="1" t="s">
        <v>499</v>
      </c>
      <c r="C249" s="1" t="s">
        <v>500</v>
      </c>
      <c r="D249" s="1" t="s">
        <v>141</v>
      </c>
      <c r="E249" s="6">
        <v>8.7799999999999994</v>
      </c>
      <c r="F249" s="6"/>
      <c r="G249" s="6"/>
      <c r="H249" s="6"/>
      <c r="I249" s="6"/>
      <c r="J249" s="6"/>
      <c r="K249" s="6"/>
      <c r="L249" s="6">
        <v>2.16</v>
      </c>
      <c r="M249" s="6"/>
      <c r="N249" s="6">
        <v>2.16</v>
      </c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>
        <v>13.1</v>
      </c>
      <c r="AF249" s="2"/>
    </row>
    <row r="250" spans="1:32" x14ac:dyDescent="0.25">
      <c r="A250" s="1">
        <v>245</v>
      </c>
      <c r="B250" s="1" t="s">
        <v>598</v>
      </c>
      <c r="C250" s="1" t="s">
        <v>599</v>
      </c>
      <c r="D250" s="1" t="s">
        <v>23</v>
      </c>
      <c r="E250" s="6">
        <v>6.589999999999999</v>
      </c>
      <c r="F250" s="6"/>
      <c r="G250" s="6"/>
      <c r="H250" s="6"/>
      <c r="I250" s="6"/>
      <c r="J250" s="6"/>
      <c r="K250" s="6"/>
      <c r="L250" s="6"/>
      <c r="M250" s="6"/>
      <c r="N250" s="6">
        <v>2.16</v>
      </c>
      <c r="O250" s="6"/>
      <c r="P250" s="6"/>
      <c r="Q250" s="6">
        <v>2.16</v>
      </c>
      <c r="R250" s="6"/>
      <c r="S250" s="6"/>
      <c r="T250" s="6"/>
      <c r="U250" s="6"/>
      <c r="V250" s="6"/>
      <c r="W250" s="6">
        <v>2.12</v>
      </c>
      <c r="X250" s="6"/>
      <c r="Y250" s="6"/>
      <c r="Z250" s="6"/>
      <c r="AA250" s="6"/>
      <c r="AB250" s="6"/>
      <c r="AC250" s="6"/>
      <c r="AD250" s="6"/>
      <c r="AE250" s="6">
        <v>13.03</v>
      </c>
      <c r="AF250" s="2"/>
    </row>
    <row r="251" spans="1:32" x14ac:dyDescent="0.25">
      <c r="A251" s="1">
        <v>246</v>
      </c>
      <c r="B251" s="1" t="s">
        <v>349</v>
      </c>
      <c r="C251" s="1" t="s">
        <v>350</v>
      </c>
      <c r="D251" s="1" t="s">
        <v>299</v>
      </c>
      <c r="E251" s="6">
        <v>9.42</v>
      </c>
      <c r="F251" s="6"/>
      <c r="G251" s="6"/>
      <c r="H251" s="6"/>
      <c r="I251" s="6"/>
      <c r="J251" s="6"/>
      <c r="K251" s="6">
        <v>3.6</v>
      </c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>
        <v>13.02</v>
      </c>
      <c r="AF251" s="2"/>
    </row>
    <row r="252" spans="1:32" x14ac:dyDescent="0.25">
      <c r="A252" s="1">
        <v>246</v>
      </c>
      <c r="B252" s="1" t="s">
        <v>421</v>
      </c>
      <c r="C252" s="1" t="s">
        <v>422</v>
      </c>
      <c r="D252" s="1" t="s">
        <v>83</v>
      </c>
      <c r="E252" s="6">
        <v>13.02</v>
      </c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>
        <v>13.02</v>
      </c>
      <c r="AF252" s="2"/>
    </row>
    <row r="253" spans="1:32" x14ac:dyDescent="0.25">
      <c r="A253" s="1">
        <v>248</v>
      </c>
      <c r="B253" s="1" t="s">
        <v>2277</v>
      </c>
      <c r="C253" s="1" t="s">
        <v>405</v>
      </c>
      <c r="D253" s="1" t="s">
        <v>362</v>
      </c>
      <c r="E253" s="6">
        <v>10.84</v>
      </c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>
        <v>2.16</v>
      </c>
      <c r="AA253" s="6"/>
      <c r="AB253" s="6"/>
      <c r="AC253" s="6"/>
      <c r="AD253" s="6"/>
      <c r="AE253" s="6">
        <v>13</v>
      </c>
      <c r="AF253" s="2"/>
    </row>
    <row r="254" spans="1:32" x14ac:dyDescent="0.25">
      <c r="A254" s="1">
        <v>249</v>
      </c>
      <c r="B254" s="1" t="s">
        <v>433</v>
      </c>
      <c r="C254" s="1" t="s">
        <v>434</v>
      </c>
      <c r="D254" s="1" t="s">
        <v>129</v>
      </c>
      <c r="E254" s="6">
        <v>10.829999999999998</v>
      </c>
      <c r="F254" s="6"/>
      <c r="G254" s="6">
        <v>2.12</v>
      </c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>
        <v>12.95</v>
      </c>
      <c r="AF254" s="2"/>
    </row>
    <row r="255" spans="1:32" x14ac:dyDescent="0.25">
      <c r="A255" s="1">
        <v>250</v>
      </c>
      <c r="B255" s="1" t="s">
        <v>2278</v>
      </c>
      <c r="C255" s="1" t="s">
        <v>343</v>
      </c>
      <c r="D255" s="1" t="s">
        <v>79</v>
      </c>
      <c r="E255" s="6">
        <v>12.92</v>
      </c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>
        <v>12.92</v>
      </c>
      <c r="AF255" s="2"/>
    </row>
    <row r="256" spans="1:32" x14ac:dyDescent="0.25">
      <c r="A256" s="1">
        <v>251</v>
      </c>
      <c r="B256" s="1" t="s">
        <v>357</v>
      </c>
      <c r="C256" s="1" t="s">
        <v>358</v>
      </c>
      <c r="D256" s="1" t="s">
        <v>144</v>
      </c>
      <c r="E256" s="6">
        <v>12.65</v>
      </c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>
        <v>12.65</v>
      </c>
      <c r="AF256" s="2"/>
    </row>
    <row r="257" spans="1:32" x14ac:dyDescent="0.25">
      <c r="A257" s="1">
        <v>252</v>
      </c>
      <c r="B257" s="1" t="s">
        <v>2279</v>
      </c>
      <c r="C257" s="1" t="s">
        <v>526</v>
      </c>
      <c r="D257" s="1" t="s">
        <v>97</v>
      </c>
      <c r="E257" s="6">
        <v>5.2900000000000009</v>
      </c>
      <c r="F257" s="6"/>
      <c r="G257" s="6"/>
      <c r="H257" s="6"/>
      <c r="I257" s="6"/>
      <c r="J257" s="6">
        <v>4.32</v>
      </c>
      <c r="K257" s="6"/>
      <c r="L257" s="6"/>
      <c r="M257" s="6">
        <v>1.51</v>
      </c>
      <c r="N257" s="6">
        <v>1.51</v>
      </c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>
        <v>12.63</v>
      </c>
      <c r="AF257" s="2"/>
    </row>
    <row r="258" spans="1:32" x14ac:dyDescent="0.25">
      <c r="A258" s="1">
        <v>253</v>
      </c>
      <c r="B258" s="1" t="s">
        <v>399</v>
      </c>
      <c r="C258" s="1" t="s">
        <v>400</v>
      </c>
      <c r="D258" s="1" t="s">
        <v>46</v>
      </c>
      <c r="E258" s="6">
        <v>12.59</v>
      </c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>
        <v>12.59</v>
      </c>
      <c r="AF258" s="2"/>
    </row>
    <row r="259" spans="1:32" x14ac:dyDescent="0.25">
      <c r="A259" s="1">
        <v>254</v>
      </c>
      <c r="B259" s="1" t="s">
        <v>2466</v>
      </c>
      <c r="C259" s="1" t="s">
        <v>2467</v>
      </c>
      <c r="D259" s="1" t="s">
        <v>138</v>
      </c>
      <c r="E259" s="6">
        <v>0</v>
      </c>
      <c r="F259" s="6"/>
      <c r="G259" s="6"/>
      <c r="H259" s="6"/>
      <c r="I259" s="6"/>
      <c r="J259" s="6"/>
      <c r="K259" s="6"/>
      <c r="L259" s="6"/>
      <c r="M259" s="6"/>
      <c r="N259" s="6">
        <v>3.6</v>
      </c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>
        <v>8.89</v>
      </c>
      <c r="AE259" s="6">
        <v>12.49</v>
      </c>
      <c r="AF259" s="2"/>
    </row>
    <row r="260" spans="1:32" x14ac:dyDescent="0.25">
      <c r="A260" s="1">
        <v>255</v>
      </c>
      <c r="B260" s="1" t="s">
        <v>443</v>
      </c>
      <c r="C260" s="1" t="s">
        <v>444</v>
      </c>
      <c r="D260" s="1" t="s">
        <v>194</v>
      </c>
      <c r="E260" s="6">
        <v>2.1199999999999992</v>
      </c>
      <c r="F260" s="6"/>
      <c r="G260" s="6"/>
      <c r="H260" s="6">
        <v>6</v>
      </c>
      <c r="I260" s="6">
        <v>4.32</v>
      </c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>
        <v>12.44</v>
      </c>
      <c r="AF260" s="2"/>
    </row>
    <row r="261" spans="1:32" x14ac:dyDescent="0.25">
      <c r="A261" s="1">
        <v>256</v>
      </c>
      <c r="B261" s="1" t="s">
        <v>353</v>
      </c>
      <c r="C261" s="1" t="s">
        <v>354</v>
      </c>
      <c r="D261" s="1" t="s">
        <v>355</v>
      </c>
      <c r="E261" s="6">
        <v>12.42</v>
      </c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>
        <v>12.42</v>
      </c>
      <c r="AF261" s="2"/>
    </row>
    <row r="262" spans="1:32" x14ac:dyDescent="0.25">
      <c r="A262" s="1">
        <v>257</v>
      </c>
      <c r="B262" s="1" t="s">
        <v>385</v>
      </c>
      <c r="C262" s="1" t="s">
        <v>386</v>
      </c>
      <c r="D262" s="1" t="s">
        <v>81</v>
      </c>
      <c r="E262" s="6">
        <v>12.29</v>
      </c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>
        <v>12.29</v>
      </c>
      <c r="AF262" s="2"/>
    </row>
    <row r="263" spans="1:32" x14ac:dyDescent="0.25">
      <c r="A263" s="1">
        <v>258</v>
      </c>
      <c r="B263" s="1" t="s">
        <v>2323</v>
      </c>
      <c r="C263" s="1" t="s">
        <v>505</v>
      </c>
      <c r="D263" s="1" t="s">
        <v>63</v>
      </c>
      <c r="E263" s="6">
        <v>8.66</v>
      </c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>
        <v>3.6</v>
      </c>
      <c r="AD263" s="6"/>
      <c r="AE263" s="6">
        <v>12.26</v>
      </c>
      <c r="AF263" s="2"/>
    </row>
    <row r="264" spans="1:32" x14ac:dyDescent="0.25">
      <c r="A264" s="1">
        <v>259</v>
      </c>
      <c r="B264" s="1" t="s">
        <v>401</v>
      </c>
      <c r="C264" s="1" t="s">
        <v>402</v>
      </c>
      <c r="D264" s="1" t="s">
        <v>46</v>
      </c>
      <c r="E264" s="6">
        <v>7.0600000000000005</v>
      </c>
      <c r="F264" s="6"/>
      <c r="G264" s="6"/>
      <c r="H264" s="6"/>
      <c r="I264" s="6">
        <v>3.02</v>
      </c>
      <c r="J264" s="6"/>
      <c r="K264" s="6">
        <v>2.16</v>
      </c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>
        <v>12.24</v>
      </c>
      <c r="AF264" s="2"/>
    </row>
    <row r="265" spans="1:32" x14ac:dyDescent="0.25">
      <c r="A265" s="1">
        <v>260</v>
      </c>
      <c r="B265" s="1" t="s">
        <v>1123</v>
      </c>
      <c r="C265" s="1" t="s">
        <v>1124</v>
      </c>
      <c r="D265" s="1" t="s">
        <v>181</v>
      </c>
      <c r="E265" s="6">
        <v>0</v>
      </c>
      <c r="F265" s="6"/>
      <c r="G265" s="6">
        <v>3.02</v>
      </c>
      <c r="H265" s="6"/>
      <c r="I265" s="6"/>
      <c r="J265" s="6"/>
      <c r="K265" s="6"/>
      <c r="L265" s="6"/>
      <c r="M265" s="6"/>
      <c r="N265" s="6">
        <v>1.06</v>
      </c>
      <c r="O265" s="6"/>
      <c r="P265" s="6"/>
      <c r="Q265" s="6"/>
      <c r="R265" s="6"/>
      <c r="S265" s="6"/>
      <c r="T265" s="6"/>
      <c r="U265" s="6"/>
      <c r="V265" s="6"/>
      <c r="W265" s="6">
        <v>2.12</v>
      </c>
      <c r="X265" s="6"/>
      <c r="Y265" s="6"/>
      <c r="Z265" s="6"/>
      <c r="AA265" s="6">
        <v>6</v>
      </c>
      <c r="AB265" s="6"/>
      <c r="AC265" s="6"/>
      <c r="AD265" s="6"/>
      <c r="AE265" s="6">
        <v>12.2</v>
      </c>
      <c r="AF265" s="2"/>
    </row>
    <row r="266" spans="1:32" x14ac:dyDescent="0.25">
      <c r="A266" s="1">
        <v>261</v>
      </c>
      <c r="B266" s="1" t="s">
        <v>501</v>
      </c>
      <c r="C266" s="1" t="s">
        <v>502</v>
      </c>
      <c r="D266" s="1" t="s">
        <v>81</v>
      </c>
      <c r="E266" s="6">
        <v>9.07</v>
      </c>
      <c r="F266" s="6"/>
      <c r="G266" s="6"/>
      <c r="H266" s="6"/>
      <c r="I266" s="6"/>
      <c r="J266" s="6"/>
      <c r="K266" s="6"/>
      <c r="L266" s="6"/>
      <c r="M266" s="6">
        <v>1.51</v>
      </c>
      <c r="N266" s="6"/>
      <c r="O266" s="6"/>
      <c r="P266" s="6">
        <v>1.51</v>
      </c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>
        <v>12.09</v>
      </c>
      <c r="AF266" s="2"/>
    </row>
    <row r="267" spans="1:32" x14ac:dyDescent="0.25">
      <c r="A267" s="1">
        <v>262</v>
      </c>
      <c r="B267" s="1" t="s">
        <v>914</v>
      </c>
      <c r="C267" s="1" t="s">
        <v>915</v>
      </c>
      <c r="D267" s="1" t="s">
        <v>916</v>
      </c>
      <c r="E267" s="6">
        <v>3.17</v>
      </c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>
        <v>8.89</v>
      </c>
      <c r="AE267" s="6">
        <v>12.06</v>
      </c>
      <c r="AF267" s="2"/>
    </row>
    <row r="268" spans="1:32" x14ac:dyDescent="0.25">
      <c r="A268" s="1">
        <v>262</v>
      </c>
      <c r="B268" s="1" t="s">
        <v>2486</v>
      </c>
      <c r="C268" s="1" t="s">
        <v>919</v>
      </c>
      <c r="D268" s="1" t="s">
        <v>606</v>
      </c>
      <c r="E268" s="6">
        <v>3.17</v>
      </c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>
        <v>8.89</v>
      </c>
      <c r="AE268" s="6">
        <v>12.06</v>
      </c>
      <c r="AF268" s="2"/>
    </row>
    <row r="269" spans="1:32" x14ac:dyDescent="0.25">
      <c r="A269" s="1">
        <v>264</v>
      </c>
      <c r="B269" s="1" t="s">
        <v>338</v>
      </c>
      <c r="C269" s="1" t="s">
        <v>339</v>
      </c>
      <c r="D269" s="1" t="s">
        <v>340</v>
      </c>
      <c r="E269" s="6">
        <v>12.05</v>
      </c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>
        <v>12.05</v>
      </c>
      <c r="AF269" s="2"/>
    </row>
    <row r="270" spans="1:32" x14ac:dyDescent="0.25">
      <c r="A270" s="1">
        <v>264</v>
      </c>
      <c r="B270" s="1" t="s">
        <v>929</v>
      </c>
      <c r="C270" s="1" t="s">
        <v>930</v>
      </c>
      <c r="D270" s="1" t="s">
        <v>355</v>
      </c>
      <c r="E270" s="6">
        <v>3.16</v>
      </c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>
        <v>8.89</v>
      </c>
      <c r="AE270" s="6">
        <v>12.05</v>
      </c>
      <c r="AF270" s="2"/>
    </row>
    <row r="271" spans="1:32" x14ac:dyDescent="0.25">
      <c r="A271" s="1">
        <v>266</v>
      </c>
      <c r="B271" s="1" t="s">
        <v>2285</v>
      </c>
      <c r="C271" s="1" t="s">
        <v>2286</v>
      </c>
      <c r="D271" s="1" t="s">
        <v>185</v>
      </c>
      <c r="E271" s="6">
        <v>0</v>
      </c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>
        <v>12</v>
      </c>
      <c r="V271" s="6"/>
      <c r="W271" s="6"/>
      <c r="X271" s="6"/>
      <c r="Y271" s="6"/>
      <c r="Z271" s="6"/>
      <c r="AA271" s="6"/>
      <c r="AB271" s="6"/>
      <c r="AC271" s="6"/>
      <c r="AD271" s="6"/>
      <c r="AE271" s="6">
        <v>12</v>
      </c>
      <c r="AF271" s="2"/>
    </row>
    <row r="272" spans="1:32" x14ac:dyDescent="0.25">
      <c r="A272" s="1">
        <v>266</v>
      </c>
      <c r="B272" s="1" t="s">
        <v>2283</v>
      </c>
      <c r="C272" s="1" t="s">
        <v>2284</v>
      </c>
      <c r="D272" s="1" t="s">
        <v>17</v>
      </c>
      <c r="E272" s="6">
        <v>0</v>
      </c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>
        <v>12</v>
      </c>
      <c r="V272" s="6"/>
      <c r="W272" s="6"/>
      <c r="X272" s="6"/>
      <c r="Y272" s="6"/>
      <c r="Z272" s="6"/>
      <c r="AA272" s="6"/>
      <c r="AB272" s="6"/>
      <c r="AC272" s="6"/>
      <c r="AD272" s="6"/>
      <c r="AE272" s="6">
        <v>12</v>
      </c>
      <c r="AF272" s="2"/>
    </row>
    <row r="273" spans="1:32" x14ac:dyDescent="0.25">
      <c r="A273" s="1">
        <v>266</v>
      </c>
      <c r="B273" s="1" t="s">
        <v>2287</v>
      </c>
      <c r="C273" s="1" t="s">
        <v>2288</v>
      </c>
      <c r="D273" s="1" t="s">
        <v>15</v>
      </c>
      <c r="E273" s="6">
        <v>0</v>
      </c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>
        <v>12</v>
      </c>
      <c r="V273" s="6"/>
      <c r="W273" s="6"/>
      <c r="X273" s="6"/>
      <c r="Y273" s="6"/>
      <c r="Z273" s="6"/>
      <c r="AA273" s="6"/>
      <c r="AB273" s="6"/>
      <c r="AC273" s="6"/>
      <c r="AD273" s="6"/>
      <c r="AE273" s="6">
        <v>12</v>
      </c>
      <c r="AF273" s="2"/>
    </row>
    <row r="274" spans="1:32" x14ac:dyDescent="0.25">
      <c r="A274" s="1">
        <v>266</v>
      </c>
      <c r="B274" s="1" t="s">
        <v>2269</v>
      </c>
      <c r="C274" s="1" t="s">
        <v>393</v>
      </c>
      <c r="D274" s="1" t="s">
        <v>91</v>
      </c>
      <c r="E274" s="6">
        <v>12</v>
      </c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>
        <v>12</v>
      </c>
      <c r="AF274" s="2"/>
    </row>
    <row r="275" spans="1:32" x14ac:dyDescent="0.25">
      <c r="A275" s="1">
        <v>270</v>
      </c>
      <c r="B275" s="1" t="s">
        <v>2271</v>
      </c>
      <c r="C275" s="1" t="s">
        <v>539</v>
      </c>
      <c r="D275" s="1" t="s">
        <v>99</v>
      </c>
      <c r="E275" s="6">
        <v>11.88</v>
      </c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>
        <v>11.88</v>
      </c>
      <c r="AF275" s="2"/>
    </row>
    <row r="276" spans="1:32" x14ac:dyDescent="0.25">
      <c r="A276" s="1">
        <v>270</v>
      </c>
      <c r="B276" s="1" t="s">
        <v>2280</v>
      </c>
      <c r="C276" s="1" t="s">
        <v>445</v>
      </c>
      <c r="D276" s="1" t="s">
        <v>446</v>
      </c>
      <c r="E276" s="6">
        <v>11.88</v>
      </c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>
        <v>11.88</v>
      </c>
      <c r="AF276" s="2"/>
    </row>
    <row r="277" spans="1:32" x14ac:dyDescent="0.25">
      <c r="A277" s="1">
        <v>272</v>
      </c>
      <c r="B277" s="1" t="s">
        <v>388</v>
      </c>
      <c r="C277" s="1" t="s">
        <v>389</v>
      </c>
      <c r="D277" s="1" t="s">
        <v>15</v>
      </c>
      <c r="E277" s="6">
        <v>11.86</v>
      </c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>
        <v>11.86</v>
      </c>
      <c r="AF277" s="2"/>
    </row>
    <row r="278" spans="1:32" x14ac:dyDescent="0.25">
      <c r="A278" s="1">
        <v>273</v>
      </c>
      <c r="B278" s="1" t="s">
        <v>2289</v>
      </c>
      <c r="C278" s="1" t="s">
        <v>361</v>
      </c>
      <c r="D278" s="1" t="s">
        <v>362</v>
      </c>
      <c r="E278" s="6">
        <v>11.68</v>
      </c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>
        <v>11.68</v>
      </c>
      <c r="AF278" s="2"/>
    </row>
    <row r="279" spans="1:32" x14ac:dyDescent="0.25">
      <c r="A279" s="1">
        <v>274</v>
      </c>
      <c r="B279" s="1" t="s">
        <v>477</v>
      </c>
      <c r="C279" s="1" t="s">
        <v>478</v>
      </c>
      <c r="D279" s="1" t="s">
        <v>258</v>
      </c>
      <c r="E279" s="6">
        <v>8.59</v>
      </c>
      <c r="F279" s="6"/>
      <c r="G279" s="6"/>
      <c r="H279" s="6"/>
      <c r="I279" s="6"/>
      <c r="J279" s="6"/>
      <c r="K279" s="6"/>
      <c r="L279" s="6">
        <v>1.51</v>
      </c>
      <c r="M279" s="6">
        <v>1.51</v>
      </c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>
        <v>11.61</v>
      </c>
      <c r="AF279" s="2"/>
    </row>
    <row r="280" spans="1:32" x14ac:dyDescent="0.25">
      <c r="A280" s="1">
        <v>275</v>
      </c>
      <c r="B280" s="1" t="s">
        <v>411</v>
      </c>
      <c r="C280" s="1" t="s">
        <v>412</v>
      </c>
      <c r="D280" s="1" t="s">
        <v>194</v>
      </c>
      <c r="E280" s="6">
        <v>9.36</v>
      </c>
      <c r="F280" s="6"/>
      <c r="G280" s="6"/>
      <c r="H280" s="6"/>
      <c r="I280" s="6"/>
      <c r="J280" s="6"/>
      <c r="K280" s="6">
        <v>2.16</v>
      </c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>
        <v>11.52</v>
      </c>
      <c r="AF280" s="2"/>
    </row>
    <row r="281" spans="1:32" x14ac:dyDescent="0.25">
      <c r="A281" s="1">
        <v>276</v>
      </c>
      <c r="B281" s="1" t="s">
        <v>450</v>
      </c>
      <c r="C281" s="1" t="s">
        <v>451</v>
      </c>
      <c r="D281" s="1" t="s">
        <v>83</v>
      </c>
      <c r="E281" s="6">
        <v>11.37</v>
      </c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>
        <v>11.37</v>
      </c>
      <c r="AF281" s="2"/>
    </row>
    <row r="282" spans="1:32" x14ac:dyDescent="0.25">
      <c r="A282" s="1">
        <v>277</v>
      </c>
      <c r="B282" s="1" t="s">
        <v>431</v>
      </c>
      <c r="C282" s="1" t="s">
        <v>432</v>
      </c>
      <c r="D282" s="1" t="s">
        <v>129</v>
      </c>
      <c r="E282" s="6">
        <v>11.29</v>
      </c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>
        <v>11.29</v>
      </c>
      <c r="AF282" s="2"/>
    </row>
    <row r="283" spans="1:32" x14ac:dyDescent="0.25">
      <c r="A283" s="1">
        <v>277</v>
      </c>
      <c r="B283" s="1" t="s">
        <v>473</v>
      </c>
      <c r="C283" s="1" t="s">
        <v>474</v>
      </c>
      <c r="D283" s="1" t="s">
        <v>15</v>
      </c>
      <c r="E283" s="6">
        <v>11.29</v>
      </c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>
        <v>11.29</v>
      </c>
      <c r="AF283" s="2"/>
    </row>
    <row r="284" spans="1:32" x14ac:dyDescent="0.25">
      <c r="A284" s="1">
        <v>279</v>
      </c>
      <c r="B284" s="1" t="s">
        <v>555</v>
      </c>
      <c r="C284" s="1" t="s">
        <v>556</v>
      </c>
      <c r="D284" s="1" t="s">
        <v>238</v>
      </c>
      <c r="E284" s="6">
        <v>7.5600000000000005</v>
      </c>
      <c r="F284" s="6"/>
      <c r="G284" s="6"/>
      <c r="H284" s="6"/>
      <c r="I284" s="6"/>
      <c r="J284" s="6"/>
      <c r="K284" s="6">
        <v>1.51</v>
      </c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>
        <v>2.16</v>
      </c>
      <c r="W284" s="6"/>
      <c r="X284" s="6"/>
      <c r="Y284" s="6"/>
      <c r="Z284" s="6"/>
      <c r="AA284" s="6"/>
      <c r="AB284" s="6"/>
      <c r="AC284" s="6"/>
      <c r="AD284" s="6"/>
      <c r="AE284" s="6">
        <v>11.23</v>
      </c>
      <c r="AF284" s="2"/>
    </row>
    <row r="285" spans="1:32" x14ac:dyDescent="0.25">
      <c r="A285" s="1">
        <v>279</v>
      </c>
      <c r="B285" s="1" t="s">
        <v>378</v>
      </c>
      <c r="C285" s="1" t="s">
        <v>379</v>
      </c>
      <c r="D285" s="1" t="s">
        <v>119</v>
      </c>
      <c r="E285" s="6">
        <v>11.23</v>
      </c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>
        <v>11.23</v>
      </c>
      <c r="AF285" s="2"/>
    </row>
    <row r="286" spans="1:32" x14ac:dyDescent="0.25">
      <c r="A286" s="1">
        <v>281</v>
      </c>
      <c r="B286" s="1" t="s">
        <v>2291</v>
      </c>
      <c r="C286" s="1" t="s">
        <v>346</v>
      </c>
      <c r="D286" s="1" t="s">
        <v>347</v>
      </c>
      <c r="E286" s="6">
        <v>11.22</v>
      </c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>
        <v>11.22</v>
      </c>
      <c r="AF286" s="2"/>
    </row>
    <row r="287" spans="1:32" x14ac:dyDescent="0.25">
      <c r="A287" s="1">
        <v>282</v>
      </c>
      <c r="B287" s="1" t="s">
        <v>2292</v>
      </c>
      <c r="C287" s="1" t="s">
        <v>371</v>
      </c>
      <c r="D287" s="1" t="s">
        <v>372</v>
      </c>
      <c r="E287" s="6">
        <v>11.15</v>
      </c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>
        <v>11.15</v>
      </c>
      <c r="AF287" s="2"/>
    </row>
    <row r="288" spans="1:32" x14ac:dyDescent="0.25">
      <c r="A288" s="1">
        <v>283</v>
      </c>
      <c r="B288" s="1" t="s">
        <v>488</v>
      </c>
      <c r="C288" s="1" t="s">
        <v>489</v>
      </c>
      <c r="D288" s="1" t="s">
        <v>15</v>
      </c>
      <c r="E288" s="6">
        <v>11.12</v>
      </c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>
        <v>11.12</v>
      </c>
      <c r="AF288" s="2"/>
    </row>
    <row r="289" spans="1:32" x14ac:dyDescent="0.25">
      <c r="A289" s="1">
        <v>284</v>
      </c>
      <c r="B289" s="1" t="s">
        <v>390</v>
      </c>
      <c r="C289" s="1" t="s">
        <v>391</v>
      </c>
      <c r="D289" s="1" t="s">
        <v>392</v>
      </c>
      <c r="E289" s="6">
        <v>11.11</v>
      </c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>
        <v>11.11</v>
      </c>
      <c r="AF289" s="2"/>
    </row>
    <row r="290" spans="1:32" x14ac:dyDescent="0.25">
      <c r="A290" s="1">
        <v>284</v>
      </c>
      <c r="B290" s="1" t="s">
        <v>490</v>
      </c>
      <c r="C290" s="1" t="s">
        <v>491</v>
      </c>
      <c r="D290" s="1" t="s">
        <v>15</v>
      </c>
      <c r="E290" s="6">
        <v>11.11</v>
      </c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>
        <v>11.11</v>
      </c>
      <c r="AF290" s="2"/>
    </row>
    <row r="291" spans="1:32" x14ac:dyDescent="0.25">
      <c r="A291" s="1">
        <v>286</v>
      </c>
      <c r="B291" s="1" t="s">
        <v>452</v>
      </c>
      <c r="C291" s="1" t="s">
        <v>453</v>
      </c>
      <c r="D291" s="1" t="s">
        <v>194</v>
      </c>
      <c r="E291" s="6">
        <v>6.56</v>
      </c>
      <c r="F291" s="6"/>
      <c r="G291" s="6"/>
      <c r="H291" s="6"/>
      <c r="I291" s="6">
        <v>3.02</v>
      </c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>
        <v>1.51</v>
      </c>
      <c r="W291" s="6"/>
      <c r="X291" s="6"/>
      <c r="Y291" s="6"/>
      <c r="Z291" s="6"/>
      <c r="AA291" s="6"/>
      <c r="AB291" s="6"/>
      <c r="AC291" s="6"/>
      <c r="AD291" s="6"/>
      <c r="AE291" s="6">
        <v>11.09</v>
      </c>
      <c r="AF291" s="2"/>
    </row>
    <row r="292" spans="1:32" x14ac:dyDescent="0.25">
      <c r="A292" s="1">
        <v>287</v>
      </c>
      <c r="B292" s="1" t="s">
        <v>2293</v>
      </c>
      <c r="C292" s="1" t="s">
        <v>493</v>
      </c>
      <c r="D292" s="1" t="s">
        <v>115</v>
      </c>
      <c r="E292" s="6">
        <v>11.06</v>
      </c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>
        <v>11.06</v>
      </c>
      <c r="AF292" s="2"/>
    </row>
    <row r="293" spans="1:32" x14ac:dyDescent="0.25">
      <c r="A293" s="1">
        <v>288</v>
      </c>
      <c r="B293" s="1" t="s">
        <v>441</v>
      </c>
      <c r="C293" s="1" t="s">
        <v>442</v>
      </c>
      <c r="D293" s="1" t="s">
        <v>71</v>
      </c>
      <c r="E293" s="6">
        <v>11.02</v>
      </c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>
        <v>11.02</v>
      </c>
      <c r="AF293" s="2"/>
    </row>
    <row r="294" spans="1:32" x14ac:dyDescent="0.25">
      <c r="A294" s="1">
        <v>289</v>
      </c>
      <c r="B294" s="1" t="s">
        <v>1344</v>
      </c>
      <c r="C294" s="1" t="s">
        <v>1345</v>
      </c>
      <c r="D294" s="1" t="s">
        <v>392</v>
      </c>
      <c r="E294" s="6">
        <v>2.1199999999999992</v>
      </c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>
        <v>8.89</v>
      </c>
      <c r="AE294" s="6">
        <v>11.01</v>
      </c>
      <c r="AF294" s="2"/>
    </row>
    <row r="295" spans="1:32" x14ac:dyDescent="0.25">
      <c r="A295" s="1">
        <v>290</v>
      </c>
      <c r="B295" s="1" t="s">
        <v>2294</v>
      </c>
      <c r="C295" s="1" t="s">
        <v>413</v>
      </c>
      <c r="D295" s="1" t="s">
        <v>372</v>
      </c>
      <c r="E295" s="6">
        <v>10.93</v>
      </c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>
        <v>10.93</v>
      </c>
      <c r="AF295" s="2"/>
    </row>
    <row r="296" spans="1:32" x14ac:dyDescent="0.25">
      <c r="A296" s="1">
        <v>291</v>
      </c>
      <c r="B296" s="1" t="s">
        <v>2281</v>
      </c>
      <c r="C296" s="1" t="s">
        <v>396</v>
      </c>
      <c r="D296" s="1" t="s">
        <v>151</v>
      </c>
      <c r="E296" s="6">
        <v>10.84</v>
      </c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>
        <v>10.84</v>
      </c>
      <c r="AF296" s="2"/>
    </row>
    <row r="297" spans="1:32" x14ac:dyDescent="0.25">
      <c r="A297" s="1">
        <v>292</v>
      </c>
      <c r="B297" s="1" t="s">
        <v>2297</v>
      </c>
      <c r="C297" s="1" t="s">
        <v>425</v>
      </c>
      <c r="D297" s="1" t="s">
        <v>115</v>
      </c>
      <c r="E297" s="6">
        <v>10.8</v>
      </c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>
        <v>10.8</v>
      </c>
      <c r="AF297" s="2"/>
    </row>
    <row r="298" spans="1:32" x14ac:dyDescent="0.25">
      <c r="A298" s="1">
        <v>292</v>
      </c>
      <c r="B298" s="1" t="s">
        <v>2298</v>
      </c>
      <c r="C298" s="1" t="s">
        <v>387</v>
      </c>
      <c r="D298" s="1" t="s">
        <v>159</v>
      </c>
      <c r="E298" s="6">
        <v>10.8</v>
      </c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>
        <v>10.8</v>
      </c>
      <c r="AF298" s="2"/>
    </row>
    <row r="299" spans="1:32" x14ac:dyDescent="0.25">
      <c r="A299" s="1">
        <v>294</v>
      </c>
      <c r="B299" s="1" t="s">
        <v>506</v>
      </c>
      <c r="C299" s="1" t="s">
        <v>507</v>
      </c>
      <c r="D299" s="1" t="s">
        <v>83</v>
      </c>
      <c r="E299" s="6">
        <v>10.64</v>
      </c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>
        <v>10.64</v>
      </c>
      <c r="AF299" s="2"/>
    </row>
    <row r="300" spans="1:32" x14ac:dyDescent="0.25">
      <c r="A300" s="1">
        <v>295</v>
      </c>
      <c r="B300" s="1" t="s">
        <v>542</v>
      </c>
      <c r="C300" s="1" t="s">
        <v>543</v>
      </c>
      <c r="D300" s="1" t="s">
        <v>138</v>
      </c>
      <c r="E300" s="6">
        <v>0.79999999999999893</v>
      </c>
      <c r="F300" s="6"/>
      <c r="G300" s="6"/>
      <c r="H300" s="6">
        <v>1.51</v>
      </c>
      <c r="I300" s="6">
        <v>7.2</v>
      </c>
      <c r="J300" s="6"/>
      <c r="K300" s="6"/>
      <c r="L300" s="6"/>
      <c r="M300" s="6"/>
      <c r="N300" s="6">
        <v>1.06</v>
      </c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>
        <v>10.57</v>
      </c>
      <c r="AF300" s="2"/>
    </row>
    <row r="301" spans="1:32" x14ac:dyDescent="0.25">
      <c r="A301" s="1">
        <v>295</v>
      </c>
      <c r="B301" s="1" t="s">
        <v>394</v>
      </c>
      <c r="C301" s="1" t="s">
        <v>395</v>
      </c>
      <c r="D301" s="1" t="s">
        <v>23</v>
      </c>
      <c r="E301" s="6">
        <v>10.57</v>
      </c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>
        <v>10.57</v>
      </c>
      <c r="AF301" s="2"/>
    </row>
    <row r="302" spans="1:32" x14ac:dyDescent="0.25">
      <c r="A302" s="1">
        <v>297</v>
      </c>
      <c r="B302" s="1" t="s">
        <v>2299</v>
      </c>
      <c r="C302" s="1" t="s">
        <v>508</v>
      </c>
      <c r="D302" s="1" t="s">
        <v>115</v>
      </c>
      <c r="E302" s="6">
        <v>10.56</v>
      </c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>
        <v>10.56</v>
      </c>
      <c r="AF302" s="2"/>
    </row>
    <row r="303" spans="1:32" x14ac:dyDescent="0.25">
      <c r="A303" s="1">
        <v>298</v>
      </c>
      <c r="B303" s="1" t="s">
        <v>2300</v>
      </c>
      <c r="C303" s="1" t="s">
        <v>492</v>
      </c>
      <c r="D303" s="1" t="s">
        <v>83</v>
      </c>
      <c r="E303" s="6">
        <v>10.54</v>
      </c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>
        <v>10.54</v>
      </c>
      <c r="AF303" s="2"/>
    </row>
    <row r="304" spans="1:32" x14ac:dyDescent="0.25">
      <c r="A304" s="1">
        <v>299</v>
      </c>
      <c r="B304" s="1" t="s">
        <v>601</v>
      </c>
      <c r="C304" s="1" t="s">
        <v>602</v>
      </c>
      <c r="D304" s="1" t="s">
        <v>23</v>
      </c>
      <c r="E304" s="6">
        <v>6.82</v>
      </c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>
        <v>3.6</v>
      </c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>
        <v>10.42</v>
      </c>
      <c r="AF304" s="2"/>
    </row>
    <row r="305" spans="1:32" x14ac:dyDescent="0.25">
      <c r="A305" s="1">
        <v>300</v>
      </c>
      <c r="B305" s="1" t="s">
        <v>2301</v>
      </c>
      <c r="C305" s="1" t="s">
        <v>437</v>
      </c>
      <c r="D305" s="1" t="s">
        <v>438</v>
      </c>
      <c r="E305" s="6">
        <v>10.36</v>
      </c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>
        <v>10.36</v>
      </c>
      <c r="AF305" s="2"/>
    </row>
    <row r="306" spans="1:32" x14ac:dyDescent="0.25">
      <c r="A306" s="1">
        <v>301</v>
      </c>
      <c r="B306" s="1" t="s">
        <v>533</v>
      </c>
      <c r="C306" s="1" t="s">
        <v>534</v>
      </c>
      <c r="D306" s="1" t="s">
        <v>258</v>
      </c>
      <c r="E306" s="6">
        <v>6.68</v>
      </c>
      <c r="F306" s="6"/>
      <c r="G306" s="6"/>
      <c r="H306" s="6"/>
      <c r="I306" s="6"/>
      <c r="J306" s="6"/>
      <c r="K306" s="6"/>
      <c r="L306" s="6">
        <v>2.16</v>
      </c>
      <c r="M306" s="6">
        <v>1.51</v>
      </c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>
        <v>10.35</v>
      </c>
      <c r="AF306" s="2"/>
    </row>
    <row r="307" spans="1:32" x14ac:dyDescent="0.25">
      <c r="A307" s="1">
        <v>301</v>
      </c>
      <c r="B307" s="1" t="s">
        <v>2295</v>
      </c>
      <c r="C307" s="1" t="s">
        <v>2296</v>
      </c>
      <c r="D307" s="1" t="s">
        <v>83</v>
      </c>
      <c r="E307" s="6">
        <v>7.33</v>
      </c>
      <c r="F307" s="6"/>
      <c r="G307" s="6">
        <v>3.02</v>
      </c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>
        <v>10.35</v>
      </c>
      <c r="AF307" s="2"/>
    </row>
    <row r="308" spans="1:32" x14ac:dyDescent="0.25">
      <c r="A308" s="1">
        <v>303</v>
      </c>
      <c r="B308" s="1" t="s">
        <v>2276</v>
      </c>
      <c r="C308" s="1" t="s">
        <v>406</v>
      </c>
      <c r="D308" s="1" t="s">
        <v>57</v>
      </c>
      <c r="E308" s="6">
        <v>10.34</v>
      </c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>
        <v>10.34</v>
      </c>
      <c r="AF308" s="2"/>
    </row>
    <row r="309" spans="1:32" x14ac:dyDescent="0.25">
      <c r="A309" s="1">
        <v>304</v>
      </c>
      <c r="B309" s="1" t="s">
        <v>518</v>
      </c>
      <c r="C309" s="1" t="s">
        <v>519</v>
      </c>
      <c r="D309" s="1" t="s">
        <v>46</v>
      </c>
      <c r="E309" s="6">
        <v>10.28</v>
      </c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>
        <v>10.28</v>
      </c>
      <c r="AF309" s="2"/>
    </row>
    <row r="310" spans="1:32" x14ac:dyDescent="0.25">
      <c r="A310" s="1">
        <v>305</v>
      </c>
      <c r="B310" s="1" t="s">
        <v>2302</v>
      </c>
      <c r="C310" s="1" t="s">
        <v>967</v>
      </c>
      <c r="D310" s="1" t="s">
        <v>85</v>
      </c>
      <c r="E310" s="6">
        <v>3.75</v>
      </c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>
        <v>4.32</v>
      </c>
      <c r="S310" s="6"/>
      <c r="T310" s="6"/>
      <c r="U310" s="6"/>
      <c r="V310" s="6"/>
      <c r="W310" s="6"/>
      <c r="X310" s="6"/>
      <c r="Y310" s="6"/>
      <c r="Z310" s="6">
        <v>2.16</v>
      </c>
      <c r="AA310" s="6"/>
      <c r="AB310" s="6"/>
      <c r="AC310" s="6"/>
      <c r="AD310" s="6"/>
      <c r="AE310" s="6">
        <v>10.23</v>
      </c>
      <c r="AF310" s="2"/>
    </row>
    <row r="311" spans="1:32" x14ac:dyDescent="0.25">
      <c r="A311" s="1">
        <v>306</v>
      </c>
      <c r="B311" s="1" t="s">
        <v>653</v>
      </c>
      <c r="C311" s="1" t="s">
        <v>654</v>
      </c>
      <c r="D311" s="1" t="s">
        <v>123</v>
      </c>
      <c r="E311" s="6">
        <v>4.0799999999999992</v>
      </c>
      <c r="F311" s="6"/>
      <c r="G311" s="6"/>
      <c r="H311" s="6"/>
      <c r="I311" s="6">
        <v>3.02</v>
      </c>
      <c r="J311" s="6"/>
      <c r="K311" s="6"/>
      <c r="L311" s="6"/>
      <c r="M311" s="6"/>
      <c r="N311" s="6">
        <v>1.51</v>
      </c>
      <c r="O311" s="6"/>
      <c r="P311" s="6">
        <v>1.51</v>
      </c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>
        <v>10.119999999999999</v>
      </c>
      <c r="AF311" s="2"/>
    </row>
    <row r="312" spans="1:32" x14ac:dyDescent="0.25">
      <c r="A312" s="1">
        <v>307</v>
      </c>
      <c r="B312" s="1" t="s">
        <v>509</v>
      </c>
      <c r="C312" s="1" t="s">
        <v>510</v>
      </c>
      <c r="D312" s="1" t="s">
        <v>95</v>
      </c>
      <c r="E312" s="6">
        <v>6.46</v>
      </c>
      <c r="F312" s="6"/>
      <c r="G312" s="6"/>
      <c r="H312" s="6"/>
      <c r="I312" s="6">
        <v>2.12</v>
      </c>
      <c r="J312" s="6"/>
      <c r="K312" s="6">
        <v>1.51</v>
      </c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>
        <v>10.09</v>
      </c>
      <c r="AF312" s="2"/>
    </row>
    <row r="313" spans="1:32" x14ac:dyDescent="0.25">
      <c r="A313" s="1">
        <v>308</v>
      </c>
      <c r="B313" s="1" t="s">
        <v>2306</v>
      </c>
      <c r="C313" s="1" t="s">
        <v>2307</v>
      </c>
      <c r="D313" s="1" t="s">
        <v>17</v>
      </c>
      <c r="E313" s="6">
        <v>0</v>
      </c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>
        <v>10</v>
      </c>
      <c r="W313" s="6"/>
      <c r="X313" s="6"/>
      <c r="Y313" s="6"/>
      <c r="Z313" s="6"/>
      <c r="AA313" s="6"/>
      <c r="AB313" s="6"/>
      <c r="AC313" s="6"/>
      <c r="AD313" s="6"/>
      <c r="AE313" s="6">
        <v>10</v>
      </c>
      <c r="AF313" s="2"/>
    </row>
    <row r="314" spans="1:32" x14ac:dyDescent="0.25">
      <c r="A314" s="1">
        <v>308</v>
      </c>
      <c r="B314" s="1" t="s">
        <v>2304</v>
      </c>
      <c r="C314" s="1" t="s">
        <v>2305</v>
      </c>
      <c r="D314" s="1" t="s">
        <v>17</v>
      </c>
      <c r="E314" s="6">
        <v>0</v>
      </c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>
        <v>10</v>
      </c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>
        <v>10</v>
      </c>
      <c r="AF314" s="2"/>
    </row>
    <row r="315" spans="1:32" x14ac:dyDescent="0.25">
      <c r="A315" s="1">
        <v>308</v>
      </c>
      <c r="B315" s="1" t="s">
        <v>2309</v>
      </c>
      <c r="C315" s="1" t="s">
        <v>2310</v>
      </c>
      <c r="D315" s="1" t="s">
        <v>238</v>
      </c>
      <c r="E315" s="6">
        <v>0</v>
      </c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>
        <v>10</v>
      </c>
      <c r="AA315" s="6"/>
      <c r="AB315" s="6"/>
      <c r="AC315" s="6"/>
      <c r="AD315" s="6"/>
      <c r="AE315" s="6">
        <v>10</v>
      </c>
      <c r="AF315" s="2"/>
    </row>
    <row r="316" spans="1:32" x14ac:dyDescent="0.25">
      <c r="A316" s="1">
        <v>308</v>
      </c>
      <c r="B316" s="1" t="s">
        <v>2308</v>
      </c>
      <c r="C316" s="1" t="s">
        <v>701</v>
      </c>
      <c r="D316" s="1" t="s">
        <v>46</v>
      </c>
      <c r="E316" s="6">
        <v>2.1199999999999992</v>
      </c>
      <c r="F316" s="6"/>
      <c r="G316" s="6"/>
      <c r="H316" s="6"/>
      <c r="I316" s="6">
        <v>2.12</v>
      </c>
      <c r="J316" s="6"/>
      <c r="K316" s="6">
        <v>2.16</v>
      </c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>
        <v>3.6</v>
      </c>
      <c r="W316" s="6"/>
      <c r="X316" s="6"/>
      <c r="Y316" s="6"/>
      <c r="Z316" s="6"/>
      <c r="AA316" s="6"/>
      <c r="AB316" s="6"/>
      <c r="AC316" s="6"/>
      <c r="AD316" s="6"/>
      <c r="AE316" s="6">
        <v>10</v>
      </c>
      <c r="AF316" s="2"/>
    </row>
    <row r="317" spans="1:32" x14ac:dyDescent="0.25">
      <c r="A317" s="1">
        <v>308</v>
      </c>
      <c r="B317" s="1" t="s">
        <v>470</v>
      </c>
      <c r="C317" s="1" t="s">
        <v>471</v>
      </c>
      <c r="D317" s="1" t="s">
        <v>472</v>
      </c>
      <c r="E317" s="6">
        <v>8.94</v>
      </c>
      <c r="F317" s="6">
        <v>1.06</v>
      </c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>
        <v>10</v>
      </c>
      <c r="AF317" s="2"/>
    </row>
    <row r="318" spans="1:32" x14ac:dyDescent="0.25">
      <c r="A318" s="1">
        <v>313</v>
      </c>
      <c r="B318" s="1" t="s">
        <v>429</v>
      </c>
      <c r="C318" s="1" t="s">
        <v>430</v>
      </c>
      <c r="D318" s="1" t="s">
        <v>331</v>
      </c>
      <c r="E318" s="6">
        <v>9.98</v>
      </c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>
        <v>9.98</v>
      </c>
      <c r="AF318" s="2"/>
    </row>
    <row r="319" spans="1:32" x14ac:dyDescent="0.25">
      <c r="A319" s="1">
        <v>314</v>
      </c>
      <c r="B319" s="1" t="s">
        <v>2774</v>
      </c>
      <c r="C319" s="1" t="s">
        <v>1484</v>
      </c>
      <c r="D319" s="1" t="s">
        <v>101</v>
      </c>
      <c r="E319" s="6">
        <v>1.08</v>
      </c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>
        <v>8.89</v>
      </c>
      <c r="AE319" s="6">
        <v>9.9700000000000006</v>
      </c>
      <c r="AF319" s="2"/>
    </row>
    <row r="320" spans="1:32" x14ac:dyDescent="0.25">
      <c r="A320" s="1">
        <v>315</v>
      </c>
      <c r="B320" s="1" t="s">
        <v>419</v>
      </c>
      <c r="C320" s="1" t="s">
        <v>420</v>
      </c>
      <c r="D320" s="1" t="s">
        <v>29</v>
      </c>
      <c r="E320" s="6">
        <v>9.9600000000000009</v>
      </c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>
        <v>9.9600000000000009</v>
      </c>
      <c r="AF320" s="2"/>
    </row>
    <row r="321" spans="1:32" x14ac:dyDescent="0.25">
      <c r="A321" s="1">
        <v>316</v>
      </c>
      <c r="B321" s="1" t="s">
        <v>2311</v>
      </c>
      <c r="C321" s="1" t="s">
        <v>592</v>
      </c>
      <c r="D321" s="1" t="s">
        <v>138</v>
      </c>
      <c r="E321" s="6">
        <v>5.65</v>
      </c>
      <c r="F321" s="6"/>
      <c r="G321" s="6"/>
      <c r="H321" s="6"/>
      <c r="I321" s="6">
        <v>2.12</v>
      </c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>
        <v>2.12</v>
      </c>
      <c r="X321" s="6"/>
      <c r="Y321" s="6"/>
      <c r="Z321" s="6"/>
      <c r="AA321" s="6"/>
      <c r="AB321" s="6"/>
      <c r="AC321" s="6"/>
      <c r="AD321" s="6"/>
      <c r="AE321" s="6">
        <v>9.89</v>
      </c>
      <c r="AF321" s="2"/>
    </row>
    <row r="322" spans="1:32" x14ac:dyDescent="0.25">
      <c r="A322" s="1">
        <v>317</v>
      </c>
      <c r="B322" s="1" t="s">
        <v>2312</v>
      </c>
      <c r="C322" s="1" t="s">
        <v>525</v>
      </c>
      <c r="D322" s="1" t="s">
        <v>101</v>
      </c>
      <c r="E322" s="6">
        <v>9.81</v>
      </c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>
        <v>9.81</v>
      </c>
      <c r="AF322" s="2"/>
    </row>
    <row r="323" spans="1:32" x14ac:dyDescent="0.25">
      <c r="A323" s="1">
        <v>317</v>
      </c>
      <c r="B323" s="1" t="s">
        <v>2313</v>
      </c>
      <c r="C323" s="1" t="s">
        <v>447</v>
      </c>
      <c r="D323" s="1" t="s">
        <v>197</v>
      </c>
      <c r="E323" s="6">
        <v>9.81</v>
      </c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>
        <v>9.81</v>
      </c>
      <c r="AF323" s="2"/>
    </row>
    <row r="324" spans="1:32" x14ac:dyDescent="0.25">
      <c r="A324" s="1">
        <v>319</v>
      </c>
      <c r="B324" s="1" t="s">
        <v>537</v>
      </c>
      <c r="C324" s="1" t="s">
        <v>538</v>
      </c>
      <c r="D324" s="1" t="s">
        <v>15</v>
      </c>
      <c r="E324" s="6">
        <v>9.7799999999999994</v>
      </c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>
        <v>9.7799999999999994</v>
      </c>
      <c r="AF324" s="2"/>
    </row>
    <row r="325" spans="1:32" x14ac:dyDescent="0.25">
      <c r="A325" s="1">
        <v>320</v>
      </c>
      <c r="B325" s="1" t="s">
        <v>527</v>
      </c>
      <c r="C325" s="1" t="s">
        <v>528</v>
      </c>
      <c r="D325" s="1" t="s">
        <v>95</v>
      </c>
      <c r="E325" s="6">
        <v>9.74</v>
      </c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>
        <v>9.74</v>
      </c>
      <c r="AF325" s="2"/>
    </row>
    <row r="326" spans="1:32" x14ac:dyDescent="0.25">
      <c r="A326" s="1">
        <v>321</v>
      </c>
      <c r="B326" s="1" t="s">
        <v>732</v>
      </c>
      <c r="C326" s="1" t="s">
        <v>733</v>
      </c>
      <c r="D326" s="1" t="s">
        <v>194</v>
      </c>
      <c r="E326" s="6">
        <v>0</v>
      </c>
      <c r="F326" s="6"/>
      <c r="G326" s="6"/>
      <c r="H326" s="6"/>
      <c r="I326" s="6"/>
      <c r="J326" s="6"/>
      <c r="K326" s="6">
        <v>6</v>
      </c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>
        <v>3.6</v>
      </c>
      <c r="Z326" s="6"/>
      <c r="AA326" s="6"/>
      <c r="AB326" s="6"/>
      <c r="AC326" s="6"/>
      <c r="AD326" s="6"/>
      <c r="AE326" s="6">
        <v>9.6</v>
      </c>
      <c r="AF326" s="2"/>
    </row>
    <row r="327" spans="1:32" x14ac:dyDescent="0.25">
      <c r="A327" s="1">
        <v>322</v>
      </c>
      <c r="B327" s="1" t="s">
        <v>2315</v>
      </c>
      <c r="C327" s="1" t="s">
        <v>486</v>
      </c>
      <c r="D327" s="1" t="s">
        <v>487</v>
      </c>
      <c r="E327" s="6">
        <v>9.59</v>
      </c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>
        <v>9.59</v>
      </c>
      <c r="AF327" s="2"/>
    </row>
    <row r="328" spans="1:32" x14ac:dyDescent="0.25">
      <c r="A328" s="1">
        <v>323</v>
      </c>
      <c r="B328" s="1" t="s">
        <v>423</v>
      </c>
      <c r="C328" s="1" t="s">
        <v>424</v>
      </c>
      <c r="D328" s="1" t="s">
        <v>29</v>
      </c>
      <c r="E328" s="6">
        <v>9.5500000000000007</v>
      </c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>
        <v>9.5500000000000007</v>
      </c>
      <c r="AF328" s="2"/>
    </row>
    <row r="329" spans="1:32" x14ac:dyDescent="0.25">
      <c r="A329" s="1">
        <v>324</v>
      </c>
      <c r="B329" s="1" t="s">
        <v>475</v>
      </c>
      <c r="C329" s="1" t="s">
        <v>476</v>
      </c>
      <c r="D329" s="1" t="s">
        <v>83</v>
      </c>
      <c r="E329" s="6">
        <v>7.36</v>
      </c>
      <c r="F329" s="6"/>
      <c r="G329" s="6">
        <v>2.12</v>
      </c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>
        <v>9.48</v>
      </c>
      <c r="AF329" s="2"/>
    </row>
    <row r="330" spans="1:32" x14ac:dyDescent="0.25">
      <c r="A330" s="1">
        <v>325</v>
      </c>
      <c r="B330" s="1" t="s">
        <v>2316</v>
      </c>
      <c r="C330" s="1" t="s">
        <v>436</v>
      </c>
      <c r="D330" s="1" t="s">
        <v>23</v>
      </c>
      <c r="E330" s="6">
        <v>9.3699999999999992</v>
      </c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>
        <v>9.3699999999999992</v>
      </c>
      <c r="AF330" s="2"/>
    </row>
    <row r="331" spans="1:32" x14ac:dyDescent="0.25">
      <c r="A331" s="1">
        <v>326</v>
      </c>
      <c r="B331" s="1" t="s">
        <v>2490</v>
      </c>
      <c r="C331" s="1" t="s">
        <v>832</v>
      </c>
      <c r="D331" s="1" t="s">
        <v>833</v>
      </c>
      <c r="E331" s="6">
        <v>3.1100000000000003</v>
      </c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>
        <v>6.22</v>
      </c>
      <c r="AE331" s="6">
        <v>9.33</v>
      </c>
      <c r="AF331" s="2"/>
    </row>
    <row r="332" spans="1:32" x14ac:dyDescent="0.25">
      <c r="A332" s="1">
        <v>327</v>
      </c>
      <c r="B332" s="1" t="s">
        <v>448</v>
      </c>
      <c r="C332" s="1" t="s">
        <v>449</v>
      </c>
      <c r="D332" s="1" t="s">
        <v>197</v>
      </c>
      <c r="E332" s="6">
        <v>9.3000000000000007</v>
      </c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>
        <v>9.3000000000000007</v>
      </c>
      <c r="AF332" s="2"/>
    </row>
    <row r="333" spans="1:32" x14ac:dyDescent="0.25">
      <c r="A333" s="1">
        <v>328</v>
      </c>
      <c r="B333" s="1" t="s">
        <v>531</v>
      </c>
      <c r="C333" s="1" t="s">
        <v>532</v>
      </c>
      <c r="D333" s="1" t="s">
        <v>46</v>
      </c>
      <c r="E333" s="6">
        <v>9.2899999999999991</v>
      </c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>
        <v>9.2899999999999991</v>
      </c>
      <c r="AF333" s="2"/>
    </row>
    <row r="334" spans="1:32" x14ac:dyDescent="0.25">
      <c r="A334" s="1">
        <v>329</v>
      </c>
      <c r="B334" s="1" t="s">
        <v>2318</v>
      </c>
      <c r="C334" s="1" t="s">
        <v>524</v>
      </c>
      <c r="D334" s="1" t="s">
        <v>83</v>
      </c>
      <c r="E334" s="6">
        <v>9.27</v>
      </c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>
        <v>9.27</v>
      </c>
      <c r="AF334" s="2"/>
    </row>
    <row r="335" spans="1:32" x14ac:dyDescent="0.25">
      <c r="A335" s="1">
        <v>330</v>
      </c>
      <c r="B335" s="1" t="s">
        <v>1094</v>
      </c>
      <c r="C335" s="1" t="s">
        <v>1095</v>
      </c>
      <c r="D335" s="1" t="s">
        <v>129</v>
      </c>
      <c r="E335" s="6">
        <v>0</v>
      </c>
      <c r="F335" s="6"/>
      <c r="G335" s="6">
        <v>3.02</v>
      </c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>
        <v>6.22</v>
      </c>
      <c r="AE335" s="6">
        <v>9.24</v>
      </c>
      <c r="AF335" s="2"/>
    </row>
    <row r="336" spans="1:32" x14ac:dyDescent="0.25">
      <c r="A336" s="1">
        <v>331</v>
      </c>
      <c r="B336" s="1" t="s">
        <v>2314</v>
      </c>
      <c r="C336" s="1" t="s">
        <v>458</v>
      </c>
      <c r="D336" s="1" t="s">
        <v>29</v>
      </c>
      <c r="E336" s="6">
        <v>9.2200000000000006</v>
      </c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>
        <v>9.2200000000000006</v>
      </c>
      <c r="AF336" s="2"/>
    </row>
    <row r="337" spans="1:32" x14ac:dyDescent="0.25">
      <c r="A337" s="1">
        <v>332</v>
      </c>
      <c r="B337" s="1" t="s">
        <v>467</v>
      </c>
      <c r="C337" s="1" t="s">
        <v>468</v>
      </c>
      <c r="D337" s="1" t="s">
        <v>469</v>
      </c>
      <c r="E337" s="6">
        <v>9.18</v>
      </c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>
        <v>9.18</v>
      </c>
      <c r="AF337" s="2"/>
    </row>
    <row r="338" spans="1:32" x14ac:dyDescent="0.25">
      <c r="A338" s="1">
        <v>333</v>
      </c>
      <c r="B338" s="1" t="s">
        <v>2452</v>
      </c>
      <c r="C338" s="1" t="s">
        <v>873</v>
      </c>
      <c r="D338" s="1" t="s">
        <v>514</v>
      </c>
      <c r="E338" s="6">
        <v>2.88</v>
      </c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>
        <v>6.22</v>
      </c>
      <c r="AE338" s="6">
        <v>9.1</v>
      </c>
      <c r="AF338" s="2"/>
    </row>
    <row r="339" spans="1:32" x14ac:dyDescent="0.25">
      <c r="A339" s="1">
        <v>334</v>
      </c>
      <c r="B339" s="1" t="s">
        <v>615</v>
      </c>
      <c r="C339" s="1" t="s">
        <v>616</v>
      </c>
      <c r="D339" s="1" t="s">
        <v>121</v>
      </c>
      <c r="E339" s="6">
        <v>7.57</v>
      </c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>
        <v>1.51</v>
      </c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>
        <v>9.08</v>
      </c>
      <c r="AF339" s="2"/>
    </row>
    <row r="340" spans="1:32" x14ac:dyDescent="0.25">
      <c r="A340" s="1">
        <v>335</v>
      </c>
      <c r="B340" s="1" t="s">
        <v>559</v>
      </c>
      <c r="C340" s="1" t="s">
        <v>560</v>
      </c>
      <c r="D340" s="1" t="s">
        <v>106</v>
      </c>
      <c r="E340" s="6">
        <v>4.7099999999999991</v>
      </c>
      <c r="F340" s="6"/>
      <c r="G340" s="6">
        <v>4.32</v>
      </c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>
        <v>9.0299999999999994</v>
      </c>
      <c r="AF340" s="2"/>
    </row>
    <row r="341" spans="1:32" x14ac:dyDescent="0.25">
      <c r="A341" s="1">
        <v>336</v>
      </c>
      <c r="B341" s="1" t="s">
        <v>2319</v>
      </c>
      <c r="C341" s="1" t="s">
        <v>563</v>
      </c>
      <c r="D341" s="1" t="s">
        <v>15</v>
      </c>
      <c r="E341" s="6">
        <v>9</v>
      </c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>
        <v>9</v>
      </c>
      <c r="AF341" s="2"/>
    </row>
    <row r="342" spans="1:32" x14ac:dyDescent="0.25">
      <c r="A342" s="1">
        <v>337</v>
      </c>
      <c r="B342" s="4" t="s">
        <v>2896</v>
      </c>
      <c r="C342" s="4" t="s">
        <v>2897</v>
      </c>
      <c r="D342" s="4" t="s">
        <v>2898</v>
      </c>
      <c r="E342" s="6">
        <v>0</v>
      </c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6"/>
      <c r="AC342" s="6"/>
      <c r="AD342" s="6">
        <v>8.89</v>
      </c>
      <c r="AE342" s="6">
        <v>8.89</v>
      </c>
      <c r="AF342" s="2"/>
    </row>
    <row r="343" spans="1:32" x14ac:dyDescent="0.25">
      <c r="A343" s="1">
        <v>337</v>
      </c>
      <c r="B343" s="4" t="s">
        <v>2899</v>
      </c>
      <c r="C343" s="4" t="s">
        <v>2900</v>
      </c>
      <c r="D343" s="4" t="s">
        <v>197</v>
      </c>
      <c r="E343" s="6">
        <v>0</v>
      </c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6"/>
      <c r="AC343" s="6"/>
      <c r="AD343" s="6">
        <v>8.89</v>
      </c>
      <c r="AE343" s="6">
        <v>8.89</v>
      </c>
      <c r="AF343" s="2"/>
    </row>
    <row r="344" spans="1:32" x14ac:dyDescent="0.25">
      <c r="A344" s="1">
        <v>337</v>
      </c>
      <c r="B344" s="4" t="s">
        <v>2901</v>
      </c>
      <c r="C344" s="4" t="s">
        <v>2902</v>
      </c>
      <c r="D344" s="4" t="s">
        <v>71</v>
      </c>
      <c r="E344" s="6">
        <v>0</v>
      </c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6"/>
      <c r="AC344" s="6"/>
      <c r="AD344" s="6">
        <v>8.89</v>
      </c>
      <c r="AE344" s="6">
        <v>8.89</v>
      </c>
      <c r="AF344" s="2"/>
    </row>
    <row r="345" spans="1:32" x14ac:dyDescent="0.25">
      <c r="A345" s="1">
        <v>337</v>
      </c>
      <c r="B345" s="4" t="s">
        <v>2903</v>
      </c>
      <c r="C345" s="4" t="s">
        <v>2904</v>
      </c>
      <c r="D345" s="4" t="s">
        <v>2247</v>
      </c>
      <c r="E345" s="6">
        <v>0</v>
      </c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6"/>
      <c r="AC345" s="6"/>
      <c r="AD345" s="6">
        <v>8.89</v>
      </c>
      <c r="AE345" s="6">
        <v>8.89</v>
      </c>
      <c r="AF345" s="2"/>
    </row>
    <row r="346" spans="1:32" x14ac:dyDescent="0.25">
      <c r="A346" s="1">
        <v>337</v>
      </c>
      <c r="B346" s="4" t="s">
        <v>2905</v>
      </c>
      <c r="C346" s="4" t="s">
        <v>2906</v>
      </c>
      <c r="D346" s="4" t="s">
        <v>209</v>
      </c>
      <c r="E346" s="6">
        <v>0</v>
      </c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6"/>
      <c r="AC346" s="6"/>
      <c r="AD346" s="6">
        <v>8.89</v>
      </c>
      <c r="AE346" s="6">
        <v>8.89</v>
      </c>
      <c r="AF346" s="2"/>
    </row>
    <row r="347" spans="1:32" x14ac:dyDescent="0.25">
      <c r="A347" s="1">
        <v>337</v>
      </c>
      <c r="B347" s="4" t="s">
        <v>2907</v>
      </c>
      <c r="C347" s="4" t="s">
        <v>2908</v>
      </c>
      <c r="D347" s="4" t="s">
        <v>2909</v>
      </c>
      <c r="E347" s="6">
        <v>0</v>
      </c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6"/>
      <c r="AC347" s="6"/>
      <c r="AD347" s="6">
        <v>8.89</v>
      </c>
      <c r="AE347" s="6">
        <v>8.89</v>
      </c>
      <c r="AF347" s="2"/>
    </row>
    <row r="348" spans="1:32" x14ac:dyDescent="0.25">
      <c r="A348" s="1">
        <v>337</v>
      </c>
      <c r="B348" s="4" t="s">
        <v>2910</v>
      </c>
      <c r="C348" s="4" t="s">
        <v>2911</v>
      </c>
      <c r="D348" s="4" t="s">
        <v>99</v>
      </c>
      <c r="E348" s="6">
        <v>0</v>
      </c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6"/>
      <c r="AC348" s="6"/>
      <c r="AD348" s="6">
        <v>8.89</v>
      </c>
      <c r="AE348" s="6">
        <v>8.89</v>
      </c>
      <c r="AF348" s="2"/>
    </row>
    <row r="349" spans="1:32" x14ac:dyDescent="0.25">
      <c r="A349" s="1">
        <v>337</v>
      </c>
      <c r="B349" s="4" t="s">
        <v>2912</v>
      </c>
      <c r="C349" s="4" t="s">
        <v>2913</v>
      </c>
      <c r="D349" s="4" t="s">
        <v>2914</v>
      </c>
      <c r="E349" s="6">
        <v>0</v>
      </c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6"/>
      <c r="AC349" s="6"/>
      <c r="AD349" s="6">
        <v>8.89</v>
      </c>
      <c r="AE349" s="6">
        <v>8.89</v>
      </c>
      <c r="AF349" s="2"/>
    </row>
    <row r="350" spans="1:32" x14ac:dyDescent="0.25">
      <c r="A350" s="1">
        <v>337</v>
      </c>
      <c r="B350" s="4" t="s">
        <v>2915</v>
      </c>
      <c r="C350" s="4" t="s">
        <v>2916</v>
      </c>
      <c r="D350" s="4" t="s">
        <v>1178</v>
      </c>
      <c r="E350" s="6">
        <v>0</v>
      </c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6"/>
      <c r="AC350" s="6"/>
      <c r="AD350" s="6">
        <v>8.89</v>
      </c>
      <c r="AE350" s="6">
        <v>8.89</v>
      </c>
      <c r="AF350" s="2"/>
    </row>
    <row r="351" spans="1:32" x14ac:dyDescent="0.25">
      <c r="A351" s="1">
        <v>337</v>
      </c>
      <c r="B351" s="4" t="s">
        <v>2917</v>
      </c>
      <c r="C351" s="4" t="s">
        <v>2918</v>
      </c>
      <c r="D351" s="4" t="s">
        <v>316</v>
      </c>
      <c r="E351" s="6">
        <v>0</v>
      </c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6"/>
      <c r="AC351" s="6"/>
      <c r="AD351" s="6">
        <v>8.89</v>
      </c>
      <c r="AE351" s="6">
        <v>8.89</v>
      </c>
      <c r="AF351" s="2"/>
    </row>
    <row r="352" spans="1:32" x14ac:dyDescent="0.25">
      <c r="A352" s="1">
        <v>337</v>
      </c>
      <c r="B352" s="4" t="s">
        <v>2919</v>
      </c>
      <c r="C352" s="4" t="s">
        <v>2920</v>
      </c>
      <c r="D352" s="4" t="s">
        <v>716</v>
      </c>
      <c r="E352" s="6">
        <v>0</v>
      </c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6"/>
      <c r="AC352" s="6"/>
      <c r="AD352" s="6">
        <v>8.89</v>
      </c>
      <c r="AE352" s="6">
        <v>8.89</v>
      </c>
      <c r="AF352" s="2"/>
    </row>
    <row r="353" spans="1:32" x14ac:dyDescent="0.25">
      <c r="A353" s="1">
        <v>337</v>
      </c>
      <c r="B353" s="4" t="s">
        <v>2921</v>
      </c>
      <c r="C353" s="4" t="s">
        <v>2922</v>
      </c>
      <c r="D353" s="4" t="s">
        <v>1525</v>
      </c>
      <c r="E353" s="6">
        <v>0</v>
      </c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6"/>
      <c r="AC353" s="6"/>
      <c r="AD353" s="6">
        <v>8.89</v>
      </c>
      <c r="AE353" s="6">
        <v>8.89</v>
      </c>
      <c r="AF353" s="2"/>
    </row>
    <row r="354" spans="1:32" x14ac:dyDescent="0.25">
      <c r="A354" s="1">
        <v>337</v>
      </c>
      <c r="B354" s="4" t="s">
        <v>2923</v>
      </c>
      <c r="C354" s="4" t="s">
        <v>2924</v>
      </c>
      <c r="D354" s="4" t="s">
        <v>1070</v>
      </c>
      <c r="E354" s="6">
        <v>0</v>
      </c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6"/>
      <c r="AC354" s="6"/>
      <c r="AD354" s="6">
        <v>8.89</v>
      </c>
      <c r="AE354" s="6">
        <v>8.89</v>
      </c>
      <c r="AF354" s="2"/>
    </row>
    <row r="355" spans="1:32" x14ac:dyDescent="0.25">
      <c r="A355" s="1">
        <v>337</v>
      </c>
      <c r="B355" s="4" t="s">
        <v>2929</v>
      </c>
      <c r="C355" s="4" t="s">
        <v>2930</v>
      </c>
      <c r="D355" s="4" t="s">
        <v>2931</v>
      </c>
      <c r="E355" s="6">
        <v>0</v>
      </c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6"/>
      <c r="AC355" s="6"/>
      <c r="AD355" s="6">
        <v>8.89</v>
      </c>
      <c r="AE355" s="6">
        <v>8.89</v>
      </c>
      <c r="AF355" s="2"/>
    </row>
    <row r="356" spans="1:32" x14ac:dyDescent="0.25">
      <c r="A356" s="1">
        <v>337</v>
      </c>
      <c r="B356" s="4" t="s">
        <v>2932</v>
      </c>
      <c r="C356" s="4" t="s">
        <v>2933</v>
      </c>
      <c r="D356" s="4" t="s">
        <v>416</v>
      </c>
      <c r="E356" s="6">
        <v>0</v>
      </c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6"/>
      <c r="AC356" s="6"/>
      <c r="AD356" s="6">
        <v>8.89</v>
      </c>
      <c r="AE356" s="6">
        <v>8.89</v>
      </c>
      <c r="AF356" s="2"/>
    </row>
    <row r="357" spans="1:32" x14ac:dyDescent="0.25">
      <c r="A357" s="1">
        <v>337</v>
      </c>
      <c r="B357" s="4" t="s">
        <v>2934</v>
      </c>
      <c r="C357" s="4" t="s">
        <v>2935</v>
      </c>
      <c r="D357" s="4" t="s">
        <v>2936</v>
      </c>
      <c r="E357" s="6">
        <v>0</v>
      </c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6"/>
      <c r="AC357" s="6"/>
      <c r="AD357" s="6">
        <v>8.89</v>
      </c>
      <c r="AE357" s="6">
        <v>8.89</v>
      </c>
      <c r="AF357" s="2"/>
    </row>
    <row r="358" spans="1:32" x14ac:dyDescent="0.25">
      <c r="A358" s="1">
        <v>337</v>
      </c>
      <c r="B358" s="4" t="s">
        <v>2937</v>
      </c>
      <c r="C358" s="4" t="s">
        <v>2938</v>
      </c>
      <c r="D358" s="4" t="s">
        <v>50</v>
      </c>
      <c r="E358" s="6">
        <v>0</v>
      </c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6"/>
      <c r="AC358" s="6"/>
      <c r="AD358" s="6">
        <v>8.89</v>
      </c>
      <c r="AE358" s="6">
        <v>8.89</v>
      </c>
      <c r="AF358" s="2"/>
    </row>
    <row r="359" spans="1:32" x14ac:dyDescent="0.25">
      <c r="A359" s="1">
        <v>337</v>
      </c>
      <c r="B359" s="4" t="s">
        <v>2939</v>
      </c>
      <c r="C359" s="4" t="s">
        <v>2940</v>
      </c>
      <c r="D359" s="4" t="s">
        <v>2941</v>
      </c>
      <c r="E359" s="6">
        <v>0</v>
      </c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6"/>
      <c r="AC359" s="6"/>
      <c r="AD359" s="6">
        <v>8.89</v>
      </c>
      <c r="AE359" s="6">
        <v>8.89</v>
      </c>
      <c r="AF359" s="2"/>
    </row>
    <row r="360" spans="1:32" x14ac:dyDescent="0.25">
      <c r="A360" s="1">
        <v>337</v>
      </c>
      <c r="B360" s="4" t="s">
        <v>2942</v>
      </c>
      <c r="C360" s="4" t="s">
        <v>2943</v>
      </c>
      <c r="D360" s="4" t="s">
        <v>1525</v>
      </c>
      <c r="E360" s="6">
        <v>0</v>
      </c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6"/>
      <c r="AC360" s="6"/>
      <c r="AD360" s="6">
        <v>8.89</v>
      </c>
      <c r="AE360" s="6">
        <v>8.89</v>
      </c>
      <c r="AF360" s="2"/>
    </row>
    <row r="361" spans="1:32" x14ac:dyDescent="0.25">
      <c r="A361" s="1">
        <v>337</v>
      </c>
      <c r="B361" s="4" t="s">
        <v>2944</v>
      </c>
      <c r="C361" s="4" t="s">
        <v>2945</v>
      </c>
      <c r="D361" s="4" t="s">
        <v>2563</v>
      </c>
      <c r="E361" s="6">
        <v>0</v>
      </c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6"/>
      <c r="AC361" s="6"/>
      <c r="AD361" s="6">
        <v>8.89</v>
      </c>
      <c r="AE361" s="6">
        <v>8.89</v>
      </c>
      <c r="AF361" s="2"/>
    </row>
    <row r="362" spans="1:32" x14ac:dyDescent="0.25">
      <c r="A362" s="1">
        <v>337</v>
      </c>
      <c r="B362" s="4" t="s">
        <v>2946</v>
      </c>
      <c r="C362" s="4" t="s">
        <v>2947</v>
      </c>
      <c r="D362" s="4" t="s">
        <v>2909</v>
      </c>
      <c r="E362" s="6">
        <v>0</v>
      </c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6"/>
      <c r="AC362" s="6"/>
      <c r="AD362" s="6">
        <v>8.89</v>
      </c>
      <c r="AE362" s="6">
        <v>8.89</v>
      </c>
      <c r="AF362" s="2"/>
    </row>
    <row r="363" spans="1:32" x14ac:dyDescent="0.25">
      <c r="A363" s="1">
        <v>337</v>
      </c>
      <c r="B363" s="4" t="s">
        <v>2948</v>
      </c>
      <c r="C363" s="4" t="s">
        <v>2949</v>
      </c>
      <c r="D363" s="4" t="s">
        <v>57</v>
      </c>
      <c r="E363" s="6">
        <v>0</v>
      </c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6"/>
      <c r="AC363" s="6"/>
      <c r="AD363" s="6">
        <v>8.89</v>
      </c>
      <c r="AE363" s="6">
        <v>8.89</v>
      </c>
      <c r="AF363" s="2"/>
    </row>
    <row r="364" spans="1:32" x14ac:dyDescent="0.25">
      <c r="A364" s="1">
        <v>337</v>
      </c>
      <c r="B364" s="4" t="s">
        <v>2950</v>
      </c>
      <c r="C364" s="4" t="s">
        <v>2951</v>
      </c>
      <c r="D364" s="4" t="s">
        <v>316</v>
      </c>
      <c r="E364" s="6">
        <v>0</v>
      </c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6"/>
      <c r="AC364" s="6"/>
      <c r="AD364" s="6">
        <v>8.89</v>
      </c>
      <c r="AE364" s="6">
        <v>8.89</v>
      </c>
      <c r="AF364" s="2"/>
    </row>
    <row r="365" spans="1:32" x14ac:dyDescent="0.25">
      <c r="A365" s="1">
        <v>360</v>
      </c>
      <c r="B365" s="1" t="s">
        <v>2320</v>
      </c>
      <c r="C365" s="1" t="s">
        <v>495</v>
      </c>
      <c r="D365" s="1" t="s">
        <v>40</v>
      </c>
      <c r="E365" s="6">
        <v>8.85</v>
      </c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>
        <v>8.85</v>
      </c>
      <c r="AF365" s="2"/>
    </row>
    <row r="366" spans="1:32" x14ac:dyDescent="0.25">
      <c r="A366" s="1">
        <v>361</v>
      </c>
      <c r="B366" s="1" t="s">
        <v>546</v>
      </c>
      <c r="C366" s="1" t="s">
        <v>547</v>
      </c>
      <c r="D366" s="1" t="s">
        <v>46</v>
      </c>
      <c r="E366" s="6">
        <v>7.2999999999999989</v>
      </c>
      <c r="F366" s="6"/>
      <c r="G366" s="6"/>
      <c r="H366" s="6"/>
      <c r="I366" s="6">
        <v>1.48</v>
      </c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>
        <v>8.7799999999999994</v>
      </c>
      <c r="AF366" s="2"/>
    </row>
    <row r="367" spans="1:32" x14ac:dyDescent="0.25">
      <c r="A367" s="1">
        <v>362</v>
      </c>
      <c r="B367" s="1" t="s">
        <v>575</v>
      </c>
      <c r="C367" s="1" t="s">
        <v>576</v>
      </c>
      <c r="D367" s="1" t="s">
        <v>138</v>
      </c>
      <c r="E367" s="6">
        <v>4.4499999999999993</v>
      </c>
      <c r="F367" s="6"/>
      <c r="G367" s="6"/>
      <c r="H367" s="6"/>
      <c r="I367" s="6">
        <v>4.32</v>
      </c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>
        <v>8.77</v>
      </c>
      <c r="AF367" s="2"/>
    </row>
    <row r="368" spans="1:32" x14ac:dyDescent="0.25">
      <c r="A368" s="1">
        <v>363</v>
      </c>
      <c r="B368" s="1" t="s">
        <v>2290</v>
      </c>
      <c r="C368" s="1" t="s">
        <v>466</v>
      </c>
      <c r="D368" s="1" t="s">
        <v>197</v>
      </c>
      <c r="E368" s="6">
        <v>8.75</v>
      </c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>
        <v>8.75</v>
      </c>
      <c r="AF368" s="2"/>
    </row>
    <row r="369" spans="1:32" x14ac:dyDescent="0.25">
      <c r="A369" s="1">
        <v>364</v>
      </c>
      <c r="B369" s="1" t="s">
        <v>483</v>
      </c>
      <c r="C369" s="1" t="s">
        <v>484</v>
      </c>
      <c r="D369" s="1" t="s">
        <v>97</v>
      </c>
      <c r="E369" s="6">
        <v>8.67</v>
      </c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>
        <v>8.67</v>
      </c>
      <c r="AF369" s="2"/>
    </row>
    <row r="370" spans="1:32" x14ac:dyDescent="0.25">
      <c r="A370" s="1">
        <v>365</v>
      </c>
      <c r="B370" s="1" t="s">
        <v>581</v>
      </c>
      <c r="C370" s="1" t="s">
        <v>582</v>
      </c>
      <c r="D370" s="1" t="s">
        <v>138</v>
      </c>
      <c r="E370" s="6">
        <v>4.3100000000000005</v>
      </c>
      <c r="F370" s="6"/>
      <c r="G370" s="6"/>
      <c r="H370" s="6"/>
      <c r="I370" s="6">
        <v>4.32</v>
      </c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>
        <v>8.6300000000000008</v>
      </c>
      <c r="AF370" s="2"/>
    </row>
    <row r="371" spans="1:32" x14ac:dyDescent="0.25">
      <c r="A371" s="1">
        <v>366</v>
      </c>
      <c r="B371" s="1" t="s">
        <v>699</v>
      </c>
      <c r="C371" s="1" t="s">
        <v>700</v>
      </c>
      <c r="D371" s="1" t="s">
        <v>46</v>
      </c>
      <c r="E371" s="6">
        <v>6.4799999999999995</v>
      </c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>
        <v>2.12</v>
      </c>
      <c r="X371" s="6"/>
      <c r="Y371" s="6"/>
      <c r="Z371" s="6"/>
      <c r="AA371" s="6"/>
      <c r="AB371" s="6"/>
      <c r="AC371" s="6"/>
      <c r="AD371" s="6"/>
      <c r="AE371" s="6">
        <v>8.6</v>
      </c>
      <c r="AF371" s="2"/>
    </row>
    <row r="372" spans="1:32" x14ac:dyDescent="0.25">
      <c r="A372" s="1">
        <v>367</v>
      </c>
      <c r="B372" s="1" t="s">
        <v>552</v>
      </c>
      <c r="C372" s="1" t="s">
        <v>553</v>
      </c>
      <c r="D372" s="1" t="s">
        <v>46</v>
      </c>
      <c r="E372" s="6">
        <v>8.57</v>
      </c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>
        <v>8.57</v>
      </c>
      <c r="AF372" s="2"/>
    </row>
    <row r="373" spans="1:32" x14ac:dyDescent="0.25">
      <c r="A373" s="1">
        <v>368</v>
      </c>
      <c r="B373" s="1" t="s">
        <v>1101</v>
      </c>
      <c r="C373" s="1" t="s">
        <v>1102</v>
      </c>
      <c r="D373" s="1" t="s">
        <v>65</v>
      </c>
      <c r="E373" s="6">
        <v>5.5400000000000009</v>
      </c>
      <c r="F373" s="6"/>
      <c r="G373" s="6"/>
      <c r="H373" s="6"/>
      <c r="I373" s="6"/>
      <c r="J373" s="6"/>
      <c r="K373" s="6"/>
      <c r="L373" s="6">
        <v>1.51</v>
      </c>
      <c r="M373" s="6">
        <v>1.51</v>
      </c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>
        <v>8.56</v>
      </c>
      <c r="AF373" s="2"/>
    </row>
    <row r="374" spans="1:32" x14ac:dyDescent="0.25">
      <c r="A374" s="1">
        <v>369</v>
      </c>
      <c r="B374" s="1" t="s">
        <v>625</v>
      </c>
      <c r="C374" s="1" t="s">
        <v>626</v>
      </c>
      <c r="D374" s="1" t="s">
        <v>194</v>
      </c>
      <c r="E374" s="6">
        <v>5.5</v>
      </c>
      <c r="F374" s="6"/>
      <c r="G374" s="6"/>
      <c r="H374" s="6"/>
      <c r="I374" s="6"/>
      <c r="J374" s="6"/>
      <c r="K374" s="6">
        <v>1.51</v>
      </c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>
        <v>1.51</v>
      </c>
      <c r="W374" s="6"/>
      <c r="X374" s="6"/>
      <c r="Y374" s="6"/>
      <c r="Z374" s="6"/>
      <c r="AA374" s="6"/>
      <c r="AB374" s="6"/>
      <c r="AC374" s="6"/>
      <c r="AD374" s="6"/>
      <c r="AE374" s="6">
        <v>8.52</v>
      </c>
      <c r="AF374" s="2"/>
    </row>
    <row r="375" spans="1:32" x14ac:dyDescent="0.25">
      <c r="A375" s="1">
        <v>370</v>
      </c>
      <c r="B375" s="1" t="s">
        <v>594</v>
      </c>
      <c r="C375" s="1" t="s">
        <v>595</v>
      </c>
      <c r="D375" s="1" t="s">
        <v>138</v>
      </c>
      <c r="E375" s="6">
        <v>5.4600000000000009</v>
      </c>
      <c r="F375" s="6"/>
      <c r="G375" s="6"/>
      <c r="H375" s="6"/>
      <c r="I375" s="6">
        <v>3.02</v>
      </c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>
        <v>8.48</v>
      </c>
      <c r="AF375" s="2"/>
    </row>
    <row r="376" spans="1:32" x14ac:dyDescent="0.25">
      <c r="A376" s="1">
        <v>371</v>
      </c>
      <c r="B376" s="1" t="s">
        <v>596</v>
      </c>
      <c r="C376" s="1" t="s">
        <v>597</v>
      </c>
      <c r="D376" s="1" t="s">
        <v>95</v>
      </c>
      <c r="E376" s="6">
        <v>8.4700000000000006</v>
      </c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>
        <v>8.4700000000000006</v>
      </c>
      <c r="AF376" s="2"/>
    </row>
    <row r="377" spans="1:32" x14ac:dyDescent="0.25">
      <c r="A377" s="1">
        <v>372</v>
      </c>
      <c r="B377" s="1" t="s">
        <v>2325</v>
      </c>
      <c r="C377" s="1" t="s">
        <v>739</v>
      </c>
      <c r="D377" s="1" t="s">
        <v>95</v>
      </c>
      <c r="E377" s="6">
        <v>4.8499999999999996</v>
      </c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>
        <v>3.6</v>
      </c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>
        <v>8.4499999999999993</v>
      </c>
      <c r="AF377" s="2"/>
    </row>
    <row r="378" spans="1:32" x14ac:dyDescent="0.25">
      <c r="A378" s="1">
        <v>373</v>
      </c>
      <c r="B378" s="1" t="s">
        <v>664</v>
      </c>
      <c r="C378" s="1" t="s">
        <v>665</v>
      </c>
      <c r="D378" s="1" t="s">
        <v>97</v>
      </c>
      <c r="E378" s="6">
        <v>6.1899999999999995</v>
      </c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>
        <v>2.16</v>
      </c>
      <c r="AC378" s="6"/>
      <c r="AD378" s="6"/>
      <c r="AE378" s="6">
        <v>8.35</v>
      </c>
      <c r="AF378" s="2"/>
    </row>
    <row r="379" spans="1:32" x14ac:dyDescent="0.25">
      <c r="A379" s="1">
        <v>374</v>
      </c>
      <c r="B379" s="1" t="s">
        <v>578</v>
      </c>
      <c r="C379" s="1" t="s">
        <v>579</v>
      </c>
      <c r="D379" s="1" t="s">
        <v>15</v>
      </c>
      <c r="E379" s="6">
        <v>8.33</v>
      </c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>
        <v>8.33</v>
      </c>
      <c r="AF379" s="2"/>
    </row>
    <row r="380" spans="1:32" x14ac:dyDescent="0.25">
      <c r="A380" s="1">
        <v>375</v>
      </c>
      <c r="B380" s="1" t="s">
        <v>565</v>
      </c>
      <c r="C380" s="1" t="s">
        <v>566</v>
      </c>
      <c r="D380" s="1" t="s">
        <v>46</v>
      </c>
      <c r="E380" s="6">
        <v>8.18</v>
      </c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>
        <v>8.18</v>
      </c>
      <c r="AF380" s="2"/>
    </row>
    <row r="381" spans="1:32" x14ac:dyDescent="0.25">
      <c r="A381" s="1">
        <v>376</v>
      </c>
      <c r="B381" s="1" t="s">
        <v>2322</v>
      </c>
      <c r="C381" s="1" t="s">
        <v>548</v>
      </c>
      <c r="D381" s="1" t="s">
        <v>279</v>
      </c>
      <c r="E381" s="6">
        <v>8.15</v>
      </c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>
        <v>8.15</v>
      </c>
      <c r="AF381" s="2"/>
    </row>
    <row r="382" spans="1:32" x14ac:dyDescent="0.25">
      <c r="A382" s="1">
        <v>377</v>
      </c>
      <c r="B382" s="1" t="s">
        <v>520</v>
      </c>
      <c r="C382" s="1" t="s">
        <v>521</v>
      </c>
      <c r="D382" s="1" t="s">
        <v>438</v>
      </c>
      <c r="E382" s="6">
        <v>8.1</v>
      </c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>
        <v>8.1</v>
      </c>
      <c r="AF382" s="2"/>
    </row>
    <row r="383" spans="1:32" x14ac:dyDescent="0.25">
      <c r="A383" s="1">
        <v>378</v>
      </c>
      <c r="B383" s="1" t="s">
        <v>1383</v>
      </c>
      <c r="C383" s="1" t="s">
        <v>1384</v>
      </c>
      <c r="D383" s="1" t="s">
        <v>1385</v>
      </c>
      <c r="E383" s="6">
        <v>1.8600000000000003</v>
      </c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>
        <v>6.22</v>
      </c>
      <c r="AE383" s="6">
        <v>8.08</v>
      </c>
      <c r="AF383" s="2"/>
    </row>
    <row r="384" spans="1:32" x14ac:dyDescent="0.25">
      <c r="A384" s="1">
        <v>379</v>
      </c>
      <c r="B384" s="1" t="s">
        <v>516</v>
      </c>
      <c r="C384" s="1" t="s">
        <v>517</v>
      </c>
      <c r="D384" s="1" t="s">
        <v>438</v>
      </c>
      <c r="E384" s="6">
        <v>8.07</v>
      </c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>
        <v>8.07</v>
      </c>
      <c r="AF384" s="2"/>
    </row>
    <row r="385" spans="1:32" x14ac:dyDescent="0.25">
      <c r="A385" s="1">
        <v>380</v>
      </c>
      <c r="B385" s="1" t="s">
        <v>2324</v>
      </c>
      <c r="C385" s="1" t="s">
        <v>554</v>
      </c>
      <c r="D385" s="1" t="s">
        <v>151</v>
      </c>
      <c r="E385" s="6">
        <v>8.0299999999999994</v>
      </c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>
        <v>8.0299999999999994</v>
      </c>
      <c r="AF385" s="2"/>
    </row>
    <row r="386" spans="1:32" x14ac:dyDescent="0.25">
      <c r="A386" s="1">
        <v>381</v>
      </c>
      <c r="B386" s="1" t="s">
        <v>2329</v>
      </c>
      <c r="C386" s="1" t="s">
        <v>549</v>
      </c>
      <c r="D386" s="1" t="s">
        <v>174</v>
      </c>
      <c r="E386" s="6">
        <v>7.99</v>
      </c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>
        <v>7.99</v>
      </c>
      <c r="AF386" s="2"/>
    </row>
    <row r="387" spans="1:32" x14ac:dyDescent="0.25">
      <c r="A387" s="1">
        <v>382</v>
      </c>
      <c r="B387" s="1" t="s">
        <v>2330</v>
      </c>
      <c r="C387" s="1" t="s">
        <v>557</v>
      </c>
      <c r="D387" s="1" t="s">
        <v>558</v>
      </c>
      <c r="E387" s="6">
        <v>7.98</v>
      </c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>
        <v>7.98</v>
      </c>
      <c r="AF387" s="2"/>
    </row>
    <row r="388" spans="1:32" x14ac:dyDescent="0.25">
      <c r="A388" s="1">
        <v>383</v>
      </c>
      <c r="B388" s="1" t="s">
        <v>463</v>
      </c>
      <c r="C388" s="1" t="s">
        <v>464</v>
      </c>
      <c r="D388" s="1" t="s">
        <v>465</v>
      </c>
      <c r="E388" s="6">
        <v>7.97</v>
      </c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>
        <v>7.97</v>
      </c>
      <c r="AF388" s="2"/>
    </row>
    <row r="389" spans="1:32" x14ac:dyDescent="0.25">
      <c r="A389" s="1">
        <v>384</v>
      </c>
      <c r="B389" s="1" t="s">
        <v>662</v>
      </c>
      <c r="C389" s="1" t="s">
        <v>663</v>
      </c>
      <c r="D389" s="1" t="s">
        <v>194</v>
      </c>
      <c r="E389" s="6">
        <v>6.4300000000000006</v>
      </c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>
        <v>1.51</v>
      </c>
      <c r="W389" s="6"/>
      <c r="X389" s="6"/>
      <c r="Y389" s="6"/>
      <c r="Z389" s="6"/>
      <c r="AA389" s="6"/>
      <c r="AB389" s="6"/>
      <c r="AC389" s="6"/>
      <c r="AD389" s="6"/>
      <c r="AE389" s="6">
        <v>7.94</v>
      </c>
      <c r="AF389" s="2"/>
    </row>
    <row r="390" spans="1:32" x14ac:dyDescent="0.25">
      <c r="A390" s="1">
        <v>385</v>
      </c>
      <c r="B390" s="1" t="s">
        <v>550</v>
      </c>
      <c r="C390" s="1" t="s">
        <v>551</v>
      </c>
      <c r="D390" s="1" t="s">
        <v>23</v>
      </c>
      <c r="E390" s="6">
        <v>7.87</v>
      </c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>
        <v>7.87</v>
      </c>
      <c r="AF390" s="2"/>
    </row>
    <row r="391" spans="1:32" x14ac:dyDescent="0.25">
      <c r="A391" s="1">
        <v>386</v>
      </c>
      <c r="B391" s="1" t="s">
        <v>2333</v>
      </c>
      <c r="C391" s="1" t="s">
        <v>494</v>
      </c>
      <c r="D391" s="1" t="s">
        <v>83</v>
      </c>
      <c r="E391" s="6">
        <v>7.86</v>
      </c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>
        <v>7.86</v>
      </c>
      <c r="AF391" s="2"/>
    </row>
    <row r="392" spans="1:32" x14ac:dyDescent="0.25">
      <c r="A392" s="1">
        <v>387</v>
      </c>
      <c r="B392" s="1" t="s">
        <v>439</v>
      </c>
      <c r="C392" s="1" t="s">
        <v>440</v>
      </c>
      <c r="D392" s="1" t="s">
        <v>115</v>
      </c>
      <c r="E392" s="6">
        <v>7.85</v>
      </c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>
        <v>7.85</v>
      </c>
      <c r="AF392" s="2"/>
    </row>
    <row r="393" spans="1:32" x14ac:dyDescent="0.25">
      <c r="A393" s="1">
        <v>388</v>
      </c>
      <c r="B393" s="1" t="s">
        <v>496</v>
      </c>
      <c r="C393" s="1" t="s">
        <v>497</v>
      </c>
      <c r="D393" s="1" t="s">
        <v>498</v>
      </c>
      <c r="E393" s="6">
        <v>7.84</v>
      </c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>
        <v>7.84</v>
      </c>
      <c r="AF393" s="2"/>
    </row>
    <row r="394" spans="1:32" x14ac:dyDescent="0.25">
      <c r="A394" s="1">
        <v>389</v>
      </c>
      <c r="B394" s="1" t="s">
        <v>1548</v>
      </c>
      <c r="C394" s="1" t="s">
        <v>1549</v>
      </c>
      <c r="D394" s="1" t="s">
        <v>1178</v>
      </c>
      <c r="E394" s="6">
        <v>1.5899999999999999</v>
      </c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>
        <v>6.22</v>
      </c>
      <c r="AE394" s="6">
        <v>7.81</v>
      </c>
      <c r="AF394" s="2"/>
    </row>
    <row r="395" spans="1:32" x14ac:dyDescent="0.25">
      <c r="A395" s="1">
        <v>390</v>
      </c>
      <c r="B395" s="1" t="s">
        <v>512</v>
      </c>
      <c r="C395" s="1" t="s">
        <v>513</v>
      </c>
      <c r="D395" s="1" t="s">
        <v>514</v>
      </c>
      <c r="E395" s="6">
        <v>7.78</v>
      </c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>
        <v>7.78</v>
      </c>
      <c r="AF395" s="2"/>
    </row>
    <row r="396" spans="1:32" x14ac:dyDescent="0.25">
      <c r="A396" s="1">
        <v>390</v>
      </c>
      <c r="B396" s="1" t="s">
        <v>572</v>
      </c>
      <c r="C396" s="1" t="s">
        <v>573</v>
      </c>
      <c r="D396" s="1" t="s">
        <v>194</v>
      </c>
      <c r="E396" s="6">
        <v>7.78</v>
      </c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>
        <v>7.78</v>
      </c>
      <c r="AF396" s="2"/>
    </row>
    <row r="397" spans="1:32" x14ac:dyDescent="0.25">
      <c r="A397" s="1">
        <v>392</v>
      </c>
      <c r="B397" s="1" t="s">
        <v>2321</v>
      </c>
      <c r="C397" s="1" t="s">
        <v>515</v>
      </c>
      <c r="D397" s="1" t="s">
        <v>19</v>
      </c>
      <c r="E397" s="6">
        <v>7.74</v>
      </c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>
        <v>7.74</v>
      </c>
      <c r="AF397" s="2"/>
    </row>
    <row r="398" spans="1:32" x14ac:dyDescent="0.25">
      <c r="A398" s="1">
        <v>393</v>
      </c>
      <c r="B398" s="1" t="s">
        <v>697</v>
      </c>
      <c r="C398" s="1" t="s">
        <v>698</v>
      </c>
      <c r="D398" s="1" t="s">
        <v>83</v>
      </c>
      <c r="E398" s="6">
        <v>7.67</v>
      </c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>
        <v>7.67</v>
      </c>
      <c r="AF398" s="2"/>
    </row>
    <row r="399" spans="1:32" x14ac:dyDescent="0.25">
      <c r="A399" s="1">
        <v>394</v>
      </c>
      <c r="B399" s="1" t="s">
        <v>629</v>
      </c>
      <c r="C399" s="1" t="s">
        <v>630</v>
      </c>
      <c r="D399" s="1" t="s">
        <v>138</v>
      </c>
      <c r="E399" s="6">
        <v>1.9299999999999997</v>
      </c>
      <c r="F399" s="6"/>
      <c r="G399" s="6"/>
      <c r="H399" s="6">
        <v>3.6</v>
      </c>
      <c r="I399" s="6">
        <v>2.12</v>
      </c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>
        <v>7.65</v>
      </c>
      <c r="AF399" s="2"/>
    </row>
    <row r="400" spans="1:32" x14ac:dyDescent="0.25">
      <c r="A400" s="1">
        <v>395</v>
      </c>
      <c r="B400" s="1" t="s">
        <v>2335</v>
      </c>
      <c r="C400" s="1" t="s">
        <v>1304</v>
      </c>
      <c r="D400" s="1" t="s">
        <v>804</v>
      </c>
      <c r="E400" s="6">
        <v>1.62</v>
      </c>
      <c r="F400" s="6"/>
      <c r="G400" s="6"/>
      <c r="H400" s="6"/>
      <c r="I400" s="6"/>
      <c r="J400" s="6"/>
      <c r="K400" s="6"/>
      <c r="L400" s="6"/>
      <c r="M400" s="6"/>
      <c r="N400" s="6"/>
      <c r="O400" s="6">
        <v>6</v>
      </c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>
        <v>7.62</v>
      </c>
      <c r="AF400" s="2"/>
    </row>
    <row r="401" spans="1:32" x14ac:dyDescent="0.25">
      <c r="A401" s="1">
        <v>395</v>
      </c>
      <c r="B401" s="1" t="s">
        <v>535</v>
      </c>
      <c r="C401" s="1" t="s">
        <v>536</v>
      </c>
      <c r="D401" s="1" t="s">
        <v>392</v>
      </c>
      <c r="E401" s="6">
        <v>7.62</v>
      </c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>
        <v>7.62</v>
      </c>
      <c r="AF401" s="2"/>
    </row>
    <row r="402" spans="1:32" x14ac:dyDescent="0.25">
      <c r="A402" s="1">
        <v>397</v>
      </c>
      <c r="B402" s="1" t="s">
        <v>726</v>
      </c>
      <c r="C402" s="1" t="s">
        <v>727</v>
      </c>
      <c r="D402" s="1" t="s">
        <v>209</v>
      </c>
      <c r="E402" s="6">
        <v>4.5399999999999991</v>
      </c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>
        <v>3.02</v>
      </c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>
        <v>7.56</v>
      </c>
      <c r="AF402" s="2"/>
    </row>
    <row r="403" spans="1:32" x14ac:dyDescent="0.25">
      <c r="A403" s="1">
        <v>398</v>
      </c>
      <c r="B403" s="1" t="s">
        <v>728</v>
      </c>
      <c r="C403" s="1" t="s">
        <v>729</v>
      </c>
      <c r="D403" s="1" t="s">
        <v>121</v>
      </c>
      <c r="E403" s="6">
        <v>0</v>
      </c>
      <c r="F403" s="6"/>
      <c r="G403" s="6"/>
      <c r="H403" s="6"/>
      <c r="I403" s="6"/>
      <c r="J403" s="6"/>
      <c r="K403" s="6"/>
      <c r="L403" s="6">
        <v>6</v>
      </c>
      <c r="M403" s="6"/>
      <c r="N403" s="6"/>
      <c r="O403" s="6"/>
      <c r="P403" s="6">
        <v>1.51</v>
      </c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>
        <v>7.51</v>
      </c>
      <c r="AF403" s="2"/>
    </row>
    <row r="404" spans="1:32" x14ac:dyDescent="0.25">
      <c r="A404" s="1">
        <v>399</v>
      </c>
      <c r="B404" s="1" t="s">
        <v>2331</v>
      </c>
      <c r="C404" s="1" t="s">
        <v>485</v>
      </c>
      <c r="D404" s="1" t="s">
        <v>168</v>
      </c>
      <c r="E404" s="6">
        <v>7.43</v>
      </c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>
        <v>7.43</v>
      </c>
      <c r="AF404" s="2"/>
    </row>
    <row r="405" spans="1:32" x14ac:dyDescent="0.25">
      <c r="A405" s="1">
        <v>400</v>
      </c>
      <c r="B405" s="1" t="s">
        <v>2334</v>
      </c>
      <c r="C405" s="1" t="s">
        <v>574</v>
      </c>
      <c r="D405" s="1" t="s">
        <v>29</v>
      </c>
      <c r="E405" s="6">
        <v>7.37</v>
      </c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>
        <v>7.37</v>
      </c>
      <c r="AF405" s="2"/>
    </row>
    <row r="406" spans="1:32" x14ac:dyDescent="0.25">
      <c r="A406" s="1">
        <v>401</v>
      </c>
      <c r="B406" s="1" t="s">
        <v>2327</v>
      </c>
      <c r="C406" s="1" t="s">
        <v>2328</v>
      </c>
      <c r="D406" s="1" t="s">
        <v>428</v>
      </c>
      <c r="E406" s="6">
        <v>3.0199999999999996</v>
      </c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>
        <v>4.32</v>
      </c>
      <c r="Y406" s="6"/>
      <c r="Z406" s="6"/>
      <c r="AA406" s="6"/>
      <c r="AB406" s="6"/>
      <c r="AC406" s="6"/>
      <c r="AD406" s="6"/>
      <c r="AE406" s="6">
        <v>7.34</v>
      </c>
      <c r="AF406" s="2"/>
    </row>
    <row r="407" spans="1:32" x14ac:dyDescent="0.25">
      <c r="A407" s="1">
        <v>402</v>
      </c>
      <c r="B407" s="1" t="s">
        <v>544</v>
      </c>
      <c r="C407" s="1" t="s">
        <v>545</v>
      </c>
      <c r="D407" s="1" t="s">
        <v>79</v>
      </c>
      <c r="E407" s="6">
        <v>7.32</v>
      </c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>
        <v>7.32</v>
      </c>
      <c r="AF407" s="2"/>
    </row>
    <row r="408" spans="1:32" x14ac:dyDescent="0.25">
      <c r="A408" s="1">
        <v>402</v>
      </c>
      <c r="B408" s="1" t="s">
        <v>2338</v>
      </c>
      <c r="C408" s="1" t="s">
        <v>600</v>
      </c>
      <c r="D408" s="1" t="s">
        <v>19</v>
      </c>
      <c r="E408" s="6">
        <v>7.32</v>
      </c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>
        <v>7.32</v>
      </c>
      <c r="AF408" s="2"/>
    </row>
    <row r="409" spans="1:32" x14ac:dyDescent="0.25">
      <c r="A409" s="1">
        <v>404</v>
      </c>
      <c r="B409" s="1" t="s">
        <v>1167</v>
      </c>
      <c r="C409" s="1" t="s">
        <v>1168</v>
      </c>
      <c r="D409" s="1" t="s">
        <v>65</v>
      </c>
      <c r="E409" s="6">
        <v>4.7399999999999993</v>
      </c>
      <c r="F409" s="6">
        <v>1.06</v>
      </c>
      <c r="G409" s="6"/>
      <c r="H409" s="6"/>
      <c r="I409" s="6"/>
      <c r="J409" s="6"/>
      <c r="K409" s="6"/>
      <c r="L409" s="6"/>
      <c r="M409" s="6">
        <v>1.51</v>
      </c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>
        <v>7.31</v>
      </c>
      <c r="AF409" s="2"/>
    </row>
    <row r="410" spans="1:32" x14ac:dyDescent="0.25">
      <c r="A410" s="1">
        <v>405</v>
      </c>
      <c r="B410" s="1" t="s">
        <v>2317</v>
      </c>
      <c r="C410" s="1" t="s">
        <v>540</v>
      </c>
      <c r="D410" s="1" t="s">
        <v>342</v>
      </c>
      <c r="E410" s="6">
        <v>7.26</v>
      </c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>
        <v>7.26</v>
      </c>
      <c r="AF410" s="2"/>
    </row>
    <row r="411" spans="1:32" x14ac:dyDescent="0.25">
      <c r="A411" s="1">
        <v>406</v>
      </c>
      <c r="B411" s="1" t="s">
        <v>2346</v>
      </c>
      <c r="C411" s="1" t="s">
        <v>2347</v>
      </c>
      <c r="D411" s="1" t="s">
        <v>15</v>
      </c>
      <c r="E411" s="6">
        <v>0</v>
      </c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>
        <v>7.2</v>
      </c>
      <c r="Y411" s="6"/>
      <c r="Z411" s="6"/>
      <c r="AA411" s="6"/>
      <c r="AB411" s="6"/>
      <c r="AC411" s="6"/>
      <c r="AD411" s="6"/>
      <c r="AE411" s="6">
        <v>7.2</v>
      </c>
      <c r="AF411" s="2"/>
    </row>
    <row r="412" spans="1:32" x14ac:dyDescent="0.25">
      <c r="A412" s="1">
        <v>406</v>
      </c>
      <c r="B412" s="1" t="s">
        <v>2344</v>
      </c>
      <c r="C412" s="1" t="s">
        <v>2345</v>
      </c>
      <c r="D412" s="1" t="s">
        <v>194</v>
      </c>
      <c r="E412" s="6">
        <v>0</v>
      </c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>
        <v>7.2</v>
      </c>
      <c r="V412" s="6"/>
      <c r="W412" s="6"/>
      <c r="X412" s="6"/>
      <c r="Y412" s="6"/>
      <c r="Z412" s="6"/>
      <c r="AA412" s="6"/>
      <c r="AB412" s="6"/>
      <c r="AC412" s="6"/>
      <c r="AD412" s="6"/>
      <c r="AE412" s="6">
        <v>7.2</v>
      </c>
      <c r="AF412" s="2"/>
    </row>
    <row r="413" spans="1:32" x14ac:dyDescent="0.25">
      <c r="A413" s="1">
        <v>406</v>
      </c>
      <c r="B413" s="1" t="s">
        <v>2350</v>
      </c>
      <c r="C413" s="1" t="s">
        <v>2351</v>
      </c>
      <c r="D413" s="1" t="s">
        <v>174</v>
      </c>
      <c r="E413" s="6">
        <v>0</v>
      </c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>
        <v>7.2</v>
      </c>
      <c r="V413" s="6"/>
      <c r="W413" s="6"/>
      <c r="X413" s="6"/>
      <c r="Y413" s="6"/>
      <c r="Z413" s="6"/>
      <c r="AA413" s="6"/>
      <c r="AB413" s="6"/>
      <c r="AC413" s="6"/>
      <c r="AD413" s="6"/>
      <c r="AE413" s="6">
        <v>7.2</v>
      </c>
      <c r="AF413" s="2"/>
    </row>
    <row r="414" spans="1:32" x14ac:dyDescent="0.25">
      <c r="A414" s="1">
        <v>406</v>
      </c>
      <c r="B414" s="1" t="s">
        <v>2340</v>
      </c>
      <c r="C414" s="1" t="s">
        <v>2341</v>
      </c>
      <c r="D414" s="1" t="s">
        <v>115</v>
      </c>
      <c r="E414" s="6">
        <v>0</v>
      </c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>
        <v>7.2</v>
      </c>
      <c r="V414" s="6"/>
      <c r="W414" s="6"/>
      <c r="X414" s="6"/>
      <c r="Y414" s="6"/>
      <c r="Z414" s="6"/>
      <c r="AA414" s="6"/>
      <c r="AB414" s="6"/>
      <c r="AC414" s="6"/>
      <c r="AD414" s="6"/>
      <c r="AE414" s="6">
        <v>7.2</v>
      </c>
      <c r="AF414" s="2"/>
    </row>
    <row r="415" spans="1:32" x14ac:dyDescent="0.25">
      <c r="A415" s="1">
        <v>406</v>
      </c>
      <c r="B415" s="1" t="s">
        <v>2342</v>
      </c>
      <c r="C415" s="1" t="s">
        <v>2343</v>
      </c>
      <c r="D415" s="1" t="s">
        <v>194</v>
      </c>
      <c r="E415" s="6">
        <v>0</v>
      </c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>
        <v>7.2</v>
      </c>
      <c r="V415" s="6"/>
      <c r="W415" s="6"/>
      <c r="X415" s="6"/>
      <c r="Y415" s="6"/>
      <c r="Z415" s="6"/>
      <c r="AA415" s="6"/>
      <c r="AB415" s="6"/>
      <c r="AC415" s="6"/>
      <c r="AD415" s="6"/>
      <c r="AE415" s="6">
        <v>7.2</v>
      </c>
      <c r="AF415" s="2"/>
    </row>
    <row r="416" spans="1:32" x14ac:dyDescent="0.25">
      <c r="A416" s="1">
        <v>406</v>
      </c>
      <c r="B416" s="1" t="s">
        <v>2348</v>
      </c>
      <c r="C416" s="1" t="s">
        <v>2349</v>
      </c>
      <c r="D416" s="1" t="s">
        <v>174</v>
      </c>
      <c r="E416" s="6">
        <v>0</v>
      </c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>
        <v>7.2</v>
      </c>
      <c r="V416" s="6"/>
      <c r="W416" s="6"/>
      <c r="X416" s="6"/>
      <c r="Y416" s="6"/>
      <c r="Z416" s="6"/>
      <c r="AA416" s="6"/>
      <c r="AB416" s="6"/>
      <c r="AC416" s="6"/>
      <c r="AD416" s="6"/>
      <c r="AE416" s="6">
        <v>7.2</v>
      </c>
      <c r="AF416" s="2"/>
    </row>
    <row r="417" spans="1:32" x14ac:dyDescent="0.25">
      <c r="A417" s="1">
        <v>406</v>
      </c>
      <c r="B417" s="1" t="s">
        <v>2352</v>
      </c>
      <c r="C417" s="1" t="s">
        <v>2353</v>
      </c>
      <c r="D417" s="1" t="s">
        <v>89</v>
      </c>
      <c r="E417" s="6">
        <v>0</v>
      </c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>
        <v>7.2</v>
      </c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>
        <v>7.2</v>
      </c>
      <c r="AF417" s="2"/>
    </row>
    <row r="418" spans="1:32" x14ac:dyDescent="0.25">
      <c r="A418" s="1">
        <v>406</v>
      </c>
      <c r="B418" s="1" t="s">
        <v>647</v>
      </c>
      <c r="C418" s="1" t="s">
        <v>648</v>
      </c>
      <c r="D418" s="1" t="s">
        <v>15</v>
      </c>
      <c r="E418" s="6">
        <v>7.2</v>
      </c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>
        <v>7.2</v>
      </c>
      <c r="AF418" s="2"/>
    </row>
    <row r="419" spans="1:32" x14ac:dyDescent="0.25">
      <c r="A419" s="1">
        <v>406</v>
      </c>
      <c r="B419" s="1" t="s">
        <v>649</v>
      </c>
      <c r="C419" s="1" t="s">
        <v>650</v>
      </c>
      <c r="D419" s="1" t="s">
        <v>15</v>
      </c>
      <c r="E419" s="6">
        <v>7.2</v>
      </c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>
        <v>7.2</v>
      </c>
      <c r="AF419" s="2"/>
    </row>
    <row r="420" spans="1:32" x14ac:dyDescent="0.25">
      <c r="A420" s="1">
        <v>415</v>
      </c>
      <c r="B420" s="1" t="s">
        <v>2354</v>
      </c>
      <c r="C420" s="1" t="s">
        <v>617</v>
      </c>
      <c r="D420" s="1" t="s">
        <v>138</v>
      </c>
      <c r="E420" s="6">
        <v>5.07</v>
      </c>
      <c r="F420" s="6"/>
      <c r="G420" s="6"/>
      <c r="H420" s="6"/>
      <c r="I420" s="6">
        <v>2.12</v>
      </c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>
        <v>7.19</v>
      </c>
      <c r="AF420" s="2"/>
    </row>
    <row r="421" spans="1:32" x14ac:dyDescent="0.25">
      <c r="A421" s="1">
        <v>416</v>
      </c>
      <c r="B421" s="1" t="s">
        <v>2355</v>
      </c>
      <c r="C421" s="1" t="s">
        <v>603</v>
      </c>
      <c r="D421" s="1" t="s">
        <v>604</v>
      </c>
      <c r="E421" s="6">
        <v>7.1</v>
      </c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>
        <v>7.1</v>
      </c>
      <c r="AF421" s="2"/>
    </row>
    <row r="422" spans="1:32" x14ac:dyDescent="0.25">
      <c r="A422" s="1">
        <v>417</v>
      </c>
      <c r="B422" s="1" t="s">
        <v>619</v>
      </c>
      <c r="C422" s="1" t="s">
        <v>620</v>
      </c>
      <c r="D422" s="1" t="s">
        <v>31</v>
      </c>
      <c r="E422" s="6">
        <v>7.06</v>
      </c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>
        <v>7.06</v>
      </c>
      <c r="AF422" s="2"/>
    </row>
    <row r="423" spans="1:32" x14ac:dyDescent="0.25">
      <c r="A423" s="1">
        <v>418</v>
      </c>
      <c r="B423" s="1" t="s">
        <v>796</v>
      </c>
      <c r="C423" s="1" t="s">
        <v>797</v>
      </c>
      <c r="D423" s="1" t="s">
        <v>81</v>
      </c>
      <c r="E423" s="6">
        <v>4.8899999999999997</v>
      </c>
      <c r="F423" s="6"/>
      <c r="G423" s="6"/>
      <c r="H423" s="6"/>
      <c r="I423" s="6"/>
      <c r="J423" s="6"/>
      <c r="K423" s="6"/>
      <c r="L423" s="6"/>
      <c r="M423" s="6">
        <v>2.16</v>
      </c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>
        <v>7.05</v>
      </c>
      <c r="AF423" s="2"/>
    </row>
    <row r="424" spans="1:32" x14ac:dyDescent="0.25">
      <c r="A424" s="1">
        <v>419</v>
      </c>
      <c r="B424" s="1" t="s">
        <v>659</v>
      </c>
      <c r="C424" s="1" t="s">
        <v>660</v>
      </c>
      <c r="D424" s="1" t="s">
        <v>194</v>
      </c>
      <c r="E424" s="6">
        <v>6.99</v>
      </c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>
        <v>6.99</v>
      </c>
      <c r="AF424" s="2"/>
    </row>
    <row r="425" spans="1:32" x14ac:dyDescent="0.25">
      <c r="A425" s="1">
        <v>420</v>
      </c>
      <c r="B425" s="1" t="s">
        <v>2356</v>
      </c>
      <c r="C425" s="1" t="s">
        <v>541</v>
      </c>
      <c r="D425" s="1" t="s">
        <v>50</v>
      </c>
      <c r="E425" s="6">
        <v>6.97</v>
      </c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>
        <v>6.97</v>
      </c>
      <c r="AF425" s="2"/>
    </row>
    <row r="426" spans="1:32" x14ac:dyDescent="0.25">
      <c r="A426" s="1">
        <v>421</v>
      </c>
      <c r="B426" s="1" t="s">
        <v>2357</v>
      </c>
      <c r="C426" s="1" t="s">
        <v>618</v>
      </c>
      <c r="D426" s="1" t="s">
        <v>174</v>
      </c>
      <c r="E426" s="6">
        <v>6.93</v>
      </c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>
        <v>6.93</v>
      </c>
      <c r="AF426" s="2"/>
    </row>
    <row r="427" spans="1:32" x14ac:dyDescent="0.25">
      <c r="A427" s="1">
        <v>422</v>
      </c>
      <c r="B427" s="1" t="s">
        <v>403</v>
      </c>
      <c r="C427" s="1" t="s">
        <v>404</v>
      </c>
      <c r="D427" s="1" t="s">
        <v>110</v>
      </c>
      <c r="E427" s="6">
        <v>6.9</v>
      </c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>
        <v>6.9</v>
      </c>
      <c r="AF427" s="2"/>
    </row>
    <row r="428" spans="1:32" x14ac:dyDescent="0.25">
      <c r="A428" s="1">
        <v>423</v>
      </c>
      <c r="B428" s="1" t="s">
        <v>2358</v>
      </c>
      <c r="C428" s="1" t="s">
        <v>668</v>
      </c>
      <c r="D428" s="1" t="s">
        <v>46</v>
      </c>
      <c r="E428" s="6">
        <v>6.88</v>
      </c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>
        <v>6.88</v>
      </c>
      <c r="AF428" s="2"/>
    </row>
    <row r="429" spans="1:32" x14ac:dyDescent="0.25">
      <c r="A429" s="1">
        <v>424</v>
      </c>
      <c r="B429" s="1" t="s">
        <v>2336</v>
      </c>
      <c r="C429" s="1" t="s">
        <v>564</v>
      </c>
      <c r="D429" s="1" t="s">
        <v>57</v>
      </c>
      <c r="E429" s="6">
        <v>6.87</v>
      </c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>
        <v>6.87</v>
      </c>
      <c r="AF429" s="2"/>
    </row>
    <row r="430" spans="1:32" x14ac:dyDescent="0.25">
      <c r="A430" s="1">
        <v>425</v>
      </c>
      <c r="B430" s="1" t="s">
        <v>670</v>
      </c>
      <c r="C430" s="1" t="s">
        <v>671</v>
      </c>
      <c r="D430" s="1" t="s">
        <v>83</v>
      </c>
      <c r="E430" s="6">
        <v>6.8</v>
      </c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>
        <v>6.8</v>
      </c>
      <c r="AF430" s="2"/>
    </row>
    <row r="431" spans="1:32" x14ac:dyDescent="0.25">
      <c r="A431" s="1">
        <v>426</v>
      </c>
      <c r="B431" s="1" t="s">
        <v>2332</v>
      </c>
      <c r="C431" s="1" t="s">
        <v>611</v>
      </c>
      <c r="D431" s="1" t="s">
        <v>19</v>
      </c>
      <c r="E431" s="6">
        <v>6.79</v>
      </c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>
        <v>6.79</v>
      </c>
      <c r="AF431" s="2"/>
    </row>
    <row r="432" spans="1:32" x14ac:dyDescent="0.25">
      <c r="A432" s="1">
        <v>427</v>
      </c>
      <c r="B432" s="1" t="s">
        <v>2416</v>
      </c>
      <c r="C432" s="1" t="s">
        <v>1329</v>
      </c>
      <c r="D432" s="1" t="s">
        <v>43</v>
      </c>
      <c r="E432" s="6">
        <v>1.5899999999999999</v>
      </c>
      <c r="F432" s="6"/>
      <c r="G432" s="6"/>
      <c r="H432" s="6"/>
      <c r="I432" s="6"/>
      <c r="J432" s="6"/>
      <c r="K432" s="6"/>
      <c r="L432" s="6"/>
      <c r="M432" s="6"/>
      <c r="N432" s="6">
        <v>1.51</v>
      </c>
      <c r="O432" s="6"/>
      <c r="P432" s="6">
        <v>1.51</v>
      </c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>
        <v>2.16</v>
      </c>
      <c r="AD432" s="6"/>
      <c r="AE432" s="6">
        <v>6.77</v>
      </c>
      <c r="AF432" s="2"/>
    </row>
    <row r="433" spans="1:32" x14ac:dyDescent="0.25">
      <c r="A433" s="1">
        <v>427</v>
      </c>
      <c r="B433" s="1" t="s">
        <v>2359</v>
      </c>
      <c r="C433" s="1" t="s">
        <v>593</v>
      </c>
      <c r="D433" s="1" t="s">
        <v>29</v>
      </c>
      <c r="E433" s="6">
        <v>6.77</v>
      </c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>
        <v>6.77</v>
      </c>
      <c r="AF433" s="2"/>
    </row>
    <row r="434" spans="1:32" x14ac:dyDescent="0.25">
      <c r="A434" s="1">
        <v>429</v>
      </c>
      <c r="B434" s="1" t="s">
        <v>674</v>
      </c>
      <c r="C434" s="1" t="s">
        <v>675</v>
      </c>
      <c r="D434" s="1" t="s">
        <v>129</v>
      </c>
      <c r="E434" s="6">
        <v>4.6100000000000003</v>
      </c>
      <c r="F434" s="6"/>
      <c r="G434" s="6">
        <v>2.12</v>
      </c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>
        <v>6.73</v>
      </c>
      <c r="AF434" s="2"/>
    </row>
    <row r="435" spans="1:32" x14ac:dyDescent="0.25">
      <c r="A435" s="1">
        <v>429</v>
      </c>
      <c r="B435" s="1" t="s">
        <v>672</v>
      </c>
      <c r="C435" s="1" t="s">
        <v>673</v>
      </c>
      <c r="D435" s="1" t="s">
        <v>106</v>
      </c>
      <c r="E435" s="6">
        <v>6.73</v>
      </c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>
        <v>6.73</v>
      </c>
      <c r="AF435" s="2"/>
    </row>
    <row r="436" spans="1:32" x14ac:dyDescent="0.25">
      <c r="A436" s="1">
        <v>429</v>
      </c>
      <c r="B436" s="1" t="s">
        <v>651</v>
      </c>
      <c r="C436" s="1" t="s">
        <v>652</v>
      </c>
      <c r="D436" s="1" t="s">
        <v>46</v>
      </c>
      <c r="E436" s="6">
        <v>6.73</v>
      </c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>
        <v>6.73</v>
      </c>
      <c r="AF436" s="2"/>
    </row>
    <row r="437" spans="1:32" x14ac:dyDescent="0.25">
      <c r="A437" s="1">
        <v>432</v>
      </c>
      <c r="B437" s="1" t="s">
        <v>2360</v>
      </c>
      <c r="C437" s="1" t="s">
        <v>511</v>
      </c>
      <c r="D437" s="1" t="s">
        <v>209</v>
      </c>
      <c r="E437" s="6">
        <v>6.7</v>
      </c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>
        <v>6.7</v>
      </c>
      <c r="AF437" s="2"/>
    </row>
    <row r="438" spans="1:32" x14ac:dyDescent="0.25">
      <c r="A438" s="1">
        <v>433</v>
      </c>
      <c r="B438" s="1" t="s">
        <v>2361</v>
      </c>
      <c r="C438" s="1" t="s">
        <v>2362</v>
      </c>
      <c r="D438" s="1" t="s">
        <v>65</v>
      </c>
      <c r="E438" s="6">
        <v>6.69</v>
      </c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>
        <v>6.69</v>
      </c>
      <c r="AF438" s="2"/>
    </row>
    <row r="439" spans="1:32" x14ac:dyDescent="0.25">
      <c r="A439" s="1">
        <v>434</v>
      </c>
      <c r="B439" s="1" t="s">
        <v>730</v>
      </c>
      <c r="C439" s="1" t="s">
        <v>731</v>
      </c>
      <c r="D439" s="1" t="s">
        <v>17</v>
      </c>
      <c r="E439" s="6">
        <v>4.5</v>
      </c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>
        <v>2.16</v>
      </c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>
        <v>6.66</v>
      </c>
      <c r="AF439" s="2"/>
    </row>
    <row r="440" spans="1:32" x14ac:dyDescent="0.25">
      <c r="A440" s="1">
        <v>435</v>
      </c>
      <c r="B440" s="1" t="s">
        <v>695</v>
      </c>
      <c r="C440" s="1" t="s">
        <v>696</v>
      </c>
      <c r="D440" s="1" t="s">
        <v>17</v>
      </c>
      <c r="E440" s="6">
        <v>6.6</v>
      </c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>
        <v>6.6</v>
      </c>
      <c r="AF440" s="2"/>
    </row>
    <row r="441" spans="1:32" x14ac:dyDescent="0.25">
      <c r="A441" s="1">
        <v>436</v>
      </c>
      <c r="B441" s="1" t="s">
        <v>2337</v>
      </c>
      <c r="C441" s="1" t="s">
        <v>642</v>
      </c>
      <c r="D441" s="1" t="s">
        <v>83</v>
      </c>
      <c r="E441" s="6">
        <v>4.46</v>
      </c>
      <c r="F441" s="6"/>
      <c r="G441" s="6">
        <v>2.12</v>
      </c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>
        <v>6.58</v>
      </c>
      <c r="AF441" s="2"/>
    </row>
    <row r="442" spans="1:32" x14ac:dyDescent="0.25">
      <c r="A442" s="1">
        <v>437</v>
      </c>
      <c r="B442" s="1" t="s">
        <v>2326</v>
      </c>
      <c r="C442" s="1" t="s">
        <v>577</v>
      </c>
      <c r="D442" s="1" t="s">
        <v>197</v>
      </c>
      <c r="E442" s="6">
        <v>6.53</v>
      </c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>
        <v>6.53</v>
      </c>
      <c r="AF442" s="2"/>
    </row>
    <row r="443" spans="1:32" x14ac:dyDescent="0.25">
      <c r="A443" s="1">
        <v>438</v>
      </c>
      <c r="B443" s="1" t="s">
        <v>2365</v>
      </c>
      <c r="C443" s="1" t="s">
        <v>585</v>
      </c>
      <c r="D443" s="1" t="s">
        <v>586</v>
      </c>
      <c r="E443" s="6">
        <v>6.48</v>
      </c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>
        <v>6.48</v>
      </c>
      <c r="AF443" s="2"/>
    </row>
    <row r="444" spans="1:32" x14ac:dyDescent="0.25">
      <c r="A444" s="1">
        <v>438</v>
      </c>
      <c r="B444" s="1" t="s">
        <v>583</v>
      </c>
      <c r="C444" s="1" t="s">
        <v>584</v>
      </c>
      <c r="D444" s="1" t="s">
        <v>428</v>
      </c>
      <c r="E444" s="6">
        <v>6.48</v>
      </c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>
        <v>6.48</v>
      </c>
      <c r="AF444" s="2"/>
    </row>
    <row r="445" spans="1:32" x14ac:dyDescent="0.25">
      <c r="A445" s="1">
        <v>438</v>
      </c>
      <c r="B445" s="1" t="s">
        <v>2366</v>
      </c>
      <c r="C445" s="1" t="s">
        <v>587</v>
      </c>
      <c r="D445" s="1" t="s">
        <v>588</v>
      </c>
      <c r="E445" s="6">
        <v>6.48</v>
      </c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>
        <v>6.48</v>
      </c>
      <c r="AF445" s="2"/>
    </row>
    <row r="446" spans="1:32" x14ac:dyDescent="0.25">
      <c r="A446" s="1">
        <v>438</v>
      </c>
      <c r="B446" s="1" t="s">
        <v>2367</v>
      </c>
      <c r="C446" s="1" t="s">
        <v>580</v>
      </c>
      <c r="D446" s="1" t="s">
        <v>36</v>
      </c>
      <c r="E446" s="6">
        <v>6.48</v>
      </c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>
        <v>6.48</v>
      </c>
      <c r="AF446" s="2"/>
    </row>
    <row r="447" spans="1:32" x14ac:dyDescent="0.25">
      <c r="A447" s="1">
        <v>442</v>
      </c>
      <c r="B447" s="1" t="s">
        <v>637</v>
      </c>
      <c r="C447" s="1" t="s">
        <v>638</v>
      </c>
      <c r="D447" s="1" t="s">
        <v>83</v>
      </c>
      <c r="E447" s="6">
        <v>6.47</v>
      </c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>
        <v>6.47</v>
      </c>
      <c r="AF447" s="2"/>
    </row>
    <row r="448" spans="1:32" x14ac:dyDescent="0.25">
      <c r="A448" s="1">
        <v>443</v>
      </c>
      <c r="B448" s="1" t="s">
        <v>612</v>
      </c>
      <c r="C448" s="1" t="s">
        <v>613</v>
      </c>
      <c r="D448" s="1" t="s">
        <v>614</v>
      </c>
      <c r="E448" s="6">
        <v>6.38</v>
      </c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>
        <v>6.38</v>
      </c>
      <c r="AF448" s="2"/>
    </row>
    <row r="449" spans="1:32" x14ac:dyDescent="0.25">
      <c r="A449" s="1">
        <v>444</v>
      </c>
      <c r="B449" s="1" t="s">
        <v>567</v>
      </c>
      <c r="C449" s="1" t="s">
        <v>568</v>
      </c>
      <c r="D449" s="1" t="s">
        <v>112</v>
      </c>
      <c r="E449" s="6">
        <v>6.3</v>
      </c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>
        <v>6.3</v>
      </c>
      <c r="AF449" s="2"/>
    </row>
    <row r="450" spans="1:32" x14ac:dyDescent="0.25">
      <c r="A450" s="1">
        <v>445</v>
      </c>
      <c r="B450" s="1" t="s">
        <v>2368</v>
      </c>
      <c r="C450" s="1" t="s">
        <v>2369</v>
      </c>
      <c r="D450" s="1" t="s">
        <v>279</v>
      </c>
      <c r="E450" s="6">
        <v>2.64</v>
      </c>
      <c r="F450" s="6"/>
      <c r="G450" s="6"/>
      <c r="H450" s="6"/>
      <c r="I450" s="6"/>
      <c r="J450" s="6"/>
      <c r="K450" s="6"/>
      <c r="L450" s="6"/>
      <c r="M450" s="6"/>
      <c r="N450" s="6"/>
      <c r="O450" s="6">
        <v>3.6</v>
      </c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>
        <v>6.24</v>
      </c>
      <c r="AF450" s="2"/>
    </row>
    <row r="451" spans="1:32" x14ac:dyDescent="0.25">
      <c r="A451" s="1">
        <v>446</v>
      </c>
      <c r="B451" s="1" t="s">
        <v>2370</v>
      </c>
      <c r="C451" s="1" t="s">
        <v>969</v>
      </c>
      <c r="D451" s="1" t="s">
        <v>46</v>
      </c>
      <c r="E451" s="6">
        <v>3.2100000000000004</v>
      </c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>
        <v>3.02</v>
      </c>
      <c r="X451" s="6"/>
      <c r="Y451" s="6"/>
      <c r="Z451" s="6"/>
      <c r="AA451" s="6"/>
      <c r="AB451" s="6"/>
      <c r="AC451" s="6"/>
      <c r="AD451" s="6"/>
      <c r="AE451" s="6">
        <v>6.23</v>
      </c>
      <c r="AF451" s="2"/>
    </row>
    <row r="452" spans="1:32" x14ac:dyDescent="0.25">
      <c r="A452" s="1">
        <v>447</v>
      </c>
      <c r="B452" s="4" t="s">
        <v>2952</v>
      </c>
      <c r="C452" s="4" t="s">
        <v>2953</v>
      </c>
      <c r="D452" s="4" t="s">
        <v>724</v>
      </c>
      <c r="E452" s="6">
        <v>0</v>
      </c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6"/>
      <c r="AC452" s="6"/>
      <c r="AD452" s="6">
        <v>6.22</v>
      </c>
      <c r="AE452" s="6">
        <v>6.22</v>
      </c>
      <c r="AF452" s="2"/>
    </row>
    <row r="453" spans="1:32" x14ac:dyDescent="0.25">
      <c r="A453" s="1">
        <v>447</v>
      </c>
      <c r="B453" s="4" t="s">
        <v>2954</v>
      </c>
      <c r="C453" s="4" t="s">
        <v>2955</v>
      </c>
      <c r="D453" s="4" t="s">
        <v>2956</v>
      </c>
      <c r="E453" s="6">
        <v>0</v>
      </c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6"/>
      <c r="AC453" s="6"/>
      <c r="AD453" s="6">
        <v>6.22</v>
      </c>
      <c r="AE453" s="6">
        <v>6.22</v>
      </c>
      <c r="AF453" s="2"/>
    </row>
    <row r="454" spans="1:32" x14ac:dyDescent="0.25">
      <c r="A454" s="1">
        <v>447</v>
      </c>
      <c r="B454" s="4" t="s">
        <v>2957</v>
      </c>
      <c r="C454" s="4" t="s">
        <v>2958</v>
      </c>
      <c r="D454" s="4" t="s">
        <v>1500</v>
      </c>
      <c r="E454" s="6">
        <v>0</v>
      </c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6"/>
      <c r="AC454" s="6"/>
      <c r="AD454" s="6">
        <v>6.22</v>
      </c>
      <c r="AE454" s="6">
        <v>6.22</v>
      </c>
      <c r="AF454" s="2"/>
    </row>
    <row r="455" spans="1:32" x14ac:dyDescent="0.25">
      <c r="A455" s="1">
        <v>447</v>
      </c>
      <c r="B455" s="4" t="s">
        <v>2959</v>
      </c>
      <c r="C455" s="4" t="s">
        <v>2960</v>
      </c>
      <c r="D455" s="4" t="s">
        <v>2961</v>
      </c>
      <c r="E455" s="6">
        <v>0</v>
      </c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6"/>
      <c r="AC455" s="6"/>
      <c r="AD455" s="6">
        <v>6.22</v>
      </c>
      <c r="AE455" s="6">
        <v>6.22</v>
      </c>
      <c r="AF455" s="2"/>
    </row>
    <row r="456" spans="1:32" x14ac:dyDescent="0.25">
      <c r="A456" s="1">
        <v>447</v>
      </c>
      <c r="B456" s="4" t="s">
        <v>2962</v>
      </c>
      <c r="C456" s="4" t="s">
        <v>2963</v>
      </c>
      <c r="D456" s="4" t="s">
        <v>2914</v>
      </c>
      <c r="E456" s="6">
        <v>0</v>
      </c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6"/>
      <c r="AC456" s="6"/>
      <c r="AD456" s="6">
        <v>6.22</v>
      </c>
      <c r="AE456" s="6">
        <v>6.22</v>
      </c>
      <c r="AF456" s="2"/>
    </row>
    <row r="457" spans="1:32" x14ac:dyDescent="0.25">
      <c r="A457" s="1">
        <v>447</v>
      </c>
      <c r="B457" s="4" t="s">
        <v>2964</v>
      </c>
      <c r="C457" s="4" t="s">
        <v>2965</v>
      </c>
      <c r="D457" s="4" t="s">
        <v>1178</v>
      </c>
      <c r="E457" s="6">
        <v>0</v>
      </c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6"/>
      <c r="AC457" s="6"/>
      <c r="AD457" s="6">
        <v>6.22</v>
      </c>
      <c r="AE457" s="6">
        <v>6.22</v>
      </c>
      <c r="AF457" s="2"/>
    </row>
    <row r="458" spans="1:32" x14ac:dyDescent="0.25">
      <c r="A458" s="1">
        <v>447</v>
      </c>
      <c r="B458" s="4" t="s">
        <v>2966</v>
      </c>
      <c r="C458" s="4" t="s">
        <v>2967</v>
      </c>
      <c r="D458" s="4" t="s">
        <v>2968</v>
      </c>
      <c r="E458" s="6">
        <v>0</v>
      </c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6"/>
      <c r="AC458" s="6"/>
      <c r="AD458" s="6">
        <v>6.22</v>
      </c>
      <c r="AE458" s="6">
        <v>6.22</v>
      </c>
      <c r="AF458" s="2"/>
    </row>
    <row r="459" spans="1:32" x14ac:dyDescent="0.25">
      <c r="A459" s="1">
        <v>447</v>
      </c>
      <c r="B459" s="4" t="s">
        <v>2969</v>
      </c>
      <c r="C459" s="4" t="s">
        <v>2970</v>
      </c>
      <c r="D459" s="4" t="s">
        <v>2971</v>
      </c>
      <c r="E459" s="6">
        <v>0</v>
      </c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6"/>
      <c r="AC459" s="6"/>
      <c r="AD459" s="6">
        <v>6.22</v>
      </c>
      <c r="AE459" s="6">
        <v>6.22</v>
      </c>
      <c r="AF459" s="2"/>
    </row>
    <row r="460" spans="1:32" x14ac:dyDescent="0.25">
      <c r="A460" s="1">
        <v>447</v>
      </c>
      <c r="B460" s="4" t="s">
        <v>2972</v>
      </c>
      <c r="C460" s="4" t="s">
        <v>2973</v>
      </c>
      <c r="D460" s="4" t="s">
        <v>916</v>
      </c>
      <c r="E460" s="6">
        <v>0</v>
      </c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6"/>
      <c r="AC460" s="6"/>
      <c r="AD460" s="6">
        <v>6.22</v>
      </c>
      <c r="AE460" s="6">
        <v>6.22</v>
      </c>
      <c r="AF460" s="2"/>
    </row>
    <row r="461" spans="1:32" x14ac:dyDescent="0.25">
      <c r="A461" s="1">
        <v>447</v>
      </c>
      <c r="B461" s="4" t="s">
        <v>2974</v>
      </c>
      <c r="C461" s="4" t="s">
        <v>2975</v>
      </c>
      <c r="D461" s="4" t="s">
        <v>1890</v>
      </c>
      <c r="E461" s="6">
        <v>0</v>
      </c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6"/>
      <c r="AC461" s="6"/>
      <c r="AD461" s="6">
        <v>6.22</v>
      </c>
      <c r="AE461" s="6">
        <v>6.22</v>
      </c>
      <c r="AF461" s="2"/>
    </row>
    <row r="462" spans="1:32" x14ac:dyDescent="0.25">
      <c r="A462" s="1">
        <v>457</v>
      </c>
      <c r="B462" s="1" t="s">
        <v>751</v>
      </c>
      <c r="C462" s="1" t="s">
        <v>752</v>
      </c>
      <c r="D462" s="1" t="s">
        <v>144</v>
      </c>
      <c r="E462" s="6">
        <v>3.1700000000000004</v>
      </c>
      <c r="F462" s="6"/>
      <c r="G462" s="6"/>
      <c r="H462" s="6"/>
      <c r="I462" s="6"/>
      <c r="J462" s="6"/>
      <c r="K462" s="6"/>
      <c r="L462" s="6">
        <v>1.51</v>
      </c>
      <c r="M462" s="6">
        <v>1.51</v>
      </c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>
        <v>6.19</v>
      </c>
      <c r="AF462" s="2"/>
    </row>
    <row r="463" spans="1:32" x14ac:dyDescent="0.25">
      <c r="A463" s="1">
        <v>458</v>
      </c>
      <c r="B463" s="1" t="s">
        <v>2371</v>
      </c>
      <c r="C463" s="1" t="s">
        <v>711</v>
      </c>
      <c r="D463" s="1" t="s">
        <v>586</v>
      </c>
      <c r="E463" s="6">
        <v>6.13</v>
      </c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>
        <v>6.13</v>
      </c>
      <c r="AF463" s="2"/>
    </row>
    <row r="464" spans="1:32" x14ac:dyDescent="0.25">
      <c r="A464" s="1">
        <v>459</v>
      </c>
      <c r="B464" s="1" t="s">
        <v>828</v>
      </c>
      <c r="C464" s="1" t="s">
        <v>829</v>
      </c>
      <c r="D464" s="1" t="s">
        <v>63</v>
      </c>
      <c r="E464" s="6">
        <v>3.8999999999999995</v>
      </c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>
        <v>2.16</v>
      </c>
      <c r="AC464" s="6"/>
      <c r="AD464" s="6"/>
      <c r="AE464" s="6">
        <v>6.06</v>
      </c>
      <c r="AF464" s="2"/>
    </row>
    <row r="465" spans="1:32" x14ac:dyDescent="0.25">
      <c r="A465" s="1">
        <v>460</v>
      </c>
      <c r="B465" s="1" t="s">
        <v>717</v>
      </c>
      <c r="C465" s="1" t="s">
        <v>718</v>
      </c>
      <c r="D465" s="1" t="s">
        <v>438</v>
      </c>
      <c r="E465" s="6">
        <v>4.54</v>
      </c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>
        <v>1.51</v>
      </c>
      <c r="W465" s="6"/>
      <c r="X465" s="6"/>
      <c r="Y465" s="6"/>
      <c r="Z465" s="6"/>
      <c r="AA465" s="6"/>
      <c r="AB465" s="6"/>
      <c r="AC465" s="6"/>
      <c r="AD465" s="6"/>
      <c r="AE465" s="6">
        <v>6.05</v>
      </c>
      <c r="AF465" s="2"/>
    </row>
    <row r="466" spans="1:32" x14ac:dyDescent="0.25">
      <c r="A466" s="1">
        <v>461</v>
      </c>
      <c r="B466" s="1" t="s">
        <v>2374</v>
      </c>
      <c r="C466" s="1" t="s">
        <v>849</v>
      </c>
      <c r="D466" s="1" t="s">
        <v>23</v>
      </c>
      <c r="E466" s="6">
        <v>1.5099999999999998</v>
      </c>
      <c r="F466" s="6"/>
      <c r="G466" s="6">
        <v>3.02</v>
      </c>
      <c r="H466" s="6"/>
      <c r="I466" s="6"/>
      <c r="J466" s="6"/>
      <c r="K466" s="6"/>
      <c r="L466" s="6"/>
      <c r="M466" s="6"/>
      <c r="N466" s="6">
        <v>1.51</v>
      </c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>
        <v>6.04</v>
      </c>
      <c r="AF466" s="2"/>
    </row>
    <row r="467" spans="1:32" x14ac:dyDescent="0.25">
      <c r="A467" s="1">
        <v>462</v>
      </c>
      <c r="B467" s="1" t="s">
        <v>2378</v>
      </c>
      <c r="C467" s="1" t="s">
        <v>2379</v>
      </c>
      <c r="D467" s="1" t="s">
        <v>99</v>
      </c>
      <c r="E467" s="6">
        <v>-4</v>
      </c>
      <c r="F467" s="6"/>
      <c r="G467" s="6"/>
      <c r="H467" s="6"/>
      <c r="I467" s="6"/>
      <c r="J467" s="6"/>
      <c r="K467" s="6"/>
      <c r="L467" s="6"/>
      <c r="M467" s="6"/>
      <c r="N467" s="6"/>
      <c r="O467" s="6">
        <v>10</v>
      </c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>
        <v>6</v>
      </c>
      <c r="AF467" s="2"/>
    </row>
    <row r="468" spans="1:32" x14ac:dyDescent="0.25">
      <c r="A468" s="1">
        <v>462</v>
      </c>
      <c r="B468" s="1" t="s">
        <v>2380</v>
      </c>
      <c r="C468" s="1" t="s">
        <v>2381</v>
      </c>
      <c r="D468" s="1" t="s">
        <v>17</v>
      </c>
      <c r="E468" s="6">
        <v>0</v>
      </c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>
        <v>6</v>
      </c>
      <c r="W468" s="6"/>
      <c r="X468" s="6"/>
      <c r="Y468" s="6"/>
      <c r="Z468" s="6"/>
      <c r="AA468" s="6"/>
      <c r="AB468" s="6"/>
      <c r="AC468" s="6"/>
      <c r="AD468" s="6"/>
      <c r="AE468" s="6">
        <v>6</v>
      </c>
      <c r="AF468" s="2"/>
    </row>
    <row r="469" spans="1:32" x14ac:dyDescent="0.25">
      <c r="A469" s="1">
        <v>462</v>
      </c>
      <c r="B469" s="1" t="s">
        <v>2375</v>
      </c>
      <c r="C469" s="1" t="s">
        <v>2376</v>
      </c>
      <c r="D469" s="1" t="s">
        <v>299</v>
      </c>
      <c r="E469" s="6">
        <v>0</v>
      </c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>
        <v>6</v>
      </c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>
        <v>6</v>
      </c>
      <c r="AF469" s="2"/>
    </row>
    <row r="470" spans="1:32" x14ac:dyDescent="0.25">
      <c r="A470" s="1">
        <v>462</v>
      </c>
      <c r="B470" s="1" t="s">
        <v>2382</v>
      </c>
      <c r="C470" s="1" t="s">
        <v>2383</v>
      </c>
      <c r="D470" s="1" t="s">
        <v>17</v>
      </c>
      <c r="E470" s="6">
        <v>0</v>
      </c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>
        <v>6</v>
      </c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>
        <v>6</v>
      </c>
      <c r="AF470" s="2"/>
    </row>
    <row r="471" spans="1:32" x14ac:dyDescent="0.25">
      <c r="A471" s="1">
        <v>462</v>
      </c>
      <c r="B471" s="1" t="s">
        <v>2384</v>
      </c>
      <c r="C471" s="1" t="s">
        <v>2385</v>
      </c>
      <c r="D471" s="1" t="s">
        <v>17</v>
      </c>
      <c r="E471" s="6">
        <v>0</v>
      </c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>
        <v>6</v>
      </c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>
        <v>6</v>
      </c>
      <c r="AF471" s="2"/>
    </row>
    <row r="472" spans="1:32" x14ac:dyDescent="0.25">
      <c r="A472" s="1">
        <v>462</v>
      </c>
      <c r="B472" s="1" t="s">
        <v>2377</v>
      </c>
      <c r="C472" s="1" t="s">
        <v>736</v>
      </c>
      <c r="D472" s="1" t="s">
        <v>31</v>
      </c>
      <c r="E472" s="6">
        <v>6</v>
      </c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>
        <v>6</v>
      </c>
      <c r="AF472" s="2"/>
    </row>
    <row r="473" spans="1:32" x14ac:dyDescent="0.25">
      <c r="A473" s="1">
        <v>462</v>
      </c>
      <c r="B473" s="1" t="s">
        <v>2386</v>
      </c>
      <c r="C473" s="1" t="s">
        <v>734</v>
      </c>
      <c r="D473" s="1" t="s">
        <v>89</v>
      </c>
      <c r="E473" s="6">
        <v>6</v>
      </c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>
        <v>6</v>
      </c>
      <c r="AF473" s="2"/>
    </row>
    <row r="474" spans="1:32" x14ac:dyDescent="0.25">
      <c r="A474" s="1">
        <v>462</v>
      </c>
      <c r="B474" s="1" t="s">
        <v>2387</v>
      </c>
      <c r="C474" s="1" t="s">
        <v>454</v>
      </c>
      <c r="D474" s="1" t="s">
        <v>36</v>
      </c>
      <c r="E474" s="6">
        <v>6</v>
      </c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>
        <v>6</v>
      </c>
      <c r="AF474" s="2"/>
    </row>
    <row r="475" spans="1:32" x14ac:dyDescent="0.25">
      <c r="A475" s="1">
        <v>470</v>
      </c>
      <c r="B475" s="1" t="s">
        <v>2389</v>
      </c>
      <c r="C475" s="1" t="s">
        <v>589</v>
      </c>
      <c r="D475" s="1" t="s">
        <v>85</v>
      </c>
      <c r="E475" s="6">
        <v>5.98</v>
      </c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>
        <v>5.98</v>
      </c>
      <c r="AF475" s="2"/>
    </row>
    <row r="476" spans="1:32" x14ac:dyDescent="0.25">
      <c r="A476" s="1">
        <v>471</v>
      </c>
      <c r="B476" s="1" t="s">
        <v>737</v>
      </c>
      <c r="C476" s="1" t="s">
        <v>738</v>
      </c>
      <c r="D476" s="1" t="s">
        <v>46</v>
      </c>
      <c r="E476" s="6">
        <v>5.93</v>
      </c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>
        <v>5.93</v>
      </c>
      <c r="AF476" s="2"/>
    </row>
    <row r="477" spans="1:32" x14ac:dyDescent="0.25">
      <c r="A477" s="1">
        <v>472</v>
      </c>
      <c r="B477" s="1" t="s">
        <v>2390</v>
      </c>
      <c r="C477" s="1" t="s">
        <v>968</v>
      </c>
      <c r="D477" s="1" t="s">
        <v>138</v>
      </c>
      <c r="E477" s="6">
        <v>1.62</v>
      </c>
      <c r="F477" s="6"/>
      <c r="G477" s="6"/>
      <c r="H477" s="6"/>
      <c r="I477" s="6">
        <v>2.12</v>
      </c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>
        <v>2.16</v>
      </c>
      <c r="AB477" s="6"/>
      <c r="AC477" s="6"/>
      <c r="AD477" s="6"/>
      <c r="AE477" s="6">
        <v>5.9</v>
      </c>
      <c r="AF477" s="2"/>
    </row>
    <row r="478" spans="1:32" x14ac:dyDescent="0.25">
      <c r="A478" s="1">
        <v>473</v>
      </c>
      <c r="B478" s="1" t="s">
        <v>2391</v>
      </c>
      <c r="C478" s="1" t="s">
        <v>641</v>
      </c>
      <c r="D478" s="1" t="s">
        <v>614</v>
      </c>
      <c r="E478" s="6">
        <v>5.89</v>
      </c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>
        <v>5.89</v>
      </c>
      <c r="AF478" s="2"/>
    </row>
    <row r="479" spans="1:32" x14ac:dyDescent="0.25">
      <c r="A479" s="1">
        <v>474</v>
      </c>
      <c r="B479" s="1" t="s">
        <v>2392</v>
      </c>
      <c r="C479" s="1" t="s">
        <v>743</v>
      </c>
      <c r="D479" s="1" t="s">
        <v>46</v>
      </c>
      <c r="E479" s="6">
        <v>5.82</v>
      </c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>
        <v>5.82</v>
      </c>
      <c r="AF479" s="2"/>
    </row>
    <row r="480" spans="1:32" x14ac:dyDescent="0.25">
      <c r="A480" s="1">
        <v>475</v>
      </c>
      <c r="B480" s="1" t="s">
        <v>901</v>
      </c>
      <c r="C480" s="1" t="s">
        <v>902</v>
      </c>
      <c r="D480" s="1" t="s">
        <v>194</v>
      </c>
      <c r="E480" s="6">
        <v>2.12</v>
      </c>
      <c r="F480" s="6"/>
      <c r="G480" s="6"/>
      <c r="H480" s="6"/>
      <c r="I480" s="6"/>
      <c r="J480" s="6"/>
      <c r="K480" s="6">
        <v>2.16</v>
      </c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>
        <v>1.51</v>
      </c>
      <c r="W480" s="6"/>
      <c r="X480" s="6"/>
      <c r="Y480" s="6"/>
      <c r="Z480" s="6"/>
      <c r="AA480" s="6"/>
      <c r="AB480" s="6"/>
      <c r="AC480" s="6"/>
      <c r="AD480" s="6"/>
      <c r="AE480" s="6">
        <v>5.79</v>
      </c>
      <c r="AF480" s="2"/>
    </row>
    <row r="481" spans="1:32" x14ac:dyDescent="0.25">
      <c r="A481" s="1">
        <v>475</v>
      </c>
      <c r="B481" s="1" t="s">
        <v>899</v>
      </c>
      <c r="C481" s="1" t="s">
        <v>900</v>
      </c>
      <c r="D481" s="1" t="s">
        <v>194</v>
      </c>
      <c r="E481" s="6">
        <v>2.12</v>
      </c>
      <c r="F481" s="6"/>
      <c r="G481" s="6"/>
      <c r="H481" s="6"/>
      <c r="I481" s="6"/>
      <c r="J481" s="6"/>
      <c r="K481" s="6">
        <v>2.16</v>
      </c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>
        <v>1.51</v>
      </c>
      <c r="W481" s="6"/>
      <c r="X481" s="6"/>
      <c r="Y481" s="6"/>
      <c r="Z481" s="6"/>
      <c r="AA481" s="6"/>
      <c r="AB481" s="6"/>
      <c r="AC481" s="6"/>
      <c r="AD481" s="6"/>
      <c r="AE481" s="6">
        <v>5.79</v>
      </c>
      <c r="AF481" s="2"/>
    </row>
    <row r="482" spans="1:32" x14ac:dyDescent="0.25">
      <c r="A482" s="1">
        <v>475</v>
      </c>
      <c r="B482" s="1" t="s">
        <v>974</v>
      </c>
      <c r="C482" s="1" t="s">
        <v>975</v>
      </c>
      <c r="D482" s="1" t="s">
        <v>65</v>
      </c>
      <c r="E482" s="6">
        <v>3.67</v>
      </c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>
        <v>2.12</v>
      </c>
      <c r="X482" s="6"/>
      <c r="Y482" s="6"/>
      <c r="Z482" s="6"/>
      <c r="AA482" s="6"/>
      <c r="AB482" s="6"/>
      <c r="AC482" s="6"/>
      <c r="AD482" s="6"/>
      <c r="AE482" s="6">
        <v>5.79</v>
      </c>
      <c r="AF482" s="2"/>
    </row>
    <row r="483" spans="1:32" x14ac:dyDescent="0.25">
      <c r="A483" s="1">
        <v>478</v>
      </c>
      <c r="B483" s="1" t="s">
        <v>666</v>
      </c>
      <c r="C483" s="1" t="s">
        <v>667</v>
      </c>
      <c r="D483" s="1" t="s">
        <v>65</v>
      </c>
      <c r="E483" s="6">
        <v>5.74</v>
      </c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>
        <v>5.74</v>
      </c>
      <c r="AF483" s="2"/>
    </row>
    <row r="484" spans="1:32" x14ac:dyDescent="0.25">
      <c r="A484" s="1">
        <v>479</v>
      </c>
      <c r="B484" s="1" t="s">
        <v>657</v>
      </c>
      <c r="C484" s="1" t="s">
        <v>658</v>
      </c>
      <c r="D484" s="1" t="s">
        <v>181</v>
      </c>
      <c r="E484" s="6">
        <v>5.73</v>
      </c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>
        <v>5.73</v>
      </c>
      <c r="AF484" s="2"/>
    </row>
    <row r="485" spans="1:32" x14ac:dyDescent="0.25">
      <c r="A485" s="1">
        <v>480</v>
      </c>
      <c r="B485" s="1" t="s">
        <v>2372</v>
      </c>
      <c r="C485" s="1" t="s">
        <v>590</v>
      </c>
      <c r="D485" s="1" t="s">
        <v>591</v>
      </c>
      <c r="E485" s="6">
        <v>5.72</v>
      </c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>
        <v>5.72</v>
      </c>
      <c r="AF485" s="2"/>
    </row>
    <row r="486" spans="1:32" x14ac:dyDescent="0.25">
      <c r="A486" s="1">
        <v>481</v>
      </c>
      <c r="B486" s="1" t="s">
        <v>2394</v>
      </c>
      <c r="C486" s="1" t="s">
        <v>631</v>
      </c>
      <c r="D486" s="1" t="s">
        <v>277</v>
      </c>
      <c r="E486" s="6">
        <v>5.67</v>
      </c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>
        <v>5.67</v>
      </c>
      <c r="AF486" s="2"/>
    </row>
    <row r="487" spans="1:32" x14ac:dyDescent="0.25">
      <c r="A487" s="1">
        <v>482</v>
      </c>
      <c r="B487" s="1" t="s">
        <v>635</v>
      </c>
      <c r="C487" s="1" t="s">
        <v>636</v>
      </c>
      <c r="D487" s="1" t="s">
        <v>46</v>
      </c>
      <c r="E487" s="6">
        <v>5.64</v>
      </c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>
        <v>5.64</v>
      </c>
      <c r="AF487" s="2"/>
    </row>
    <row r="488" spans="1:32" x14ac:dyDescent="0.25">
      <c r="A488" s="1">
        <v>483</v>
      </c>
      <c r="B488" s="1" t="s">
        <v>627</v>
      </c>
      <c r="C488" s="1" t="s">
        <v>628</v>
      </c>
      <c r="D488" s="1" t="s">
        <v>331</v>
      </c>
      <c r="E488" s="6">
        <v>5.61</v>
      </c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>
        <v>5.61</v>
      </c>
      <c r="AF488" s="2"/>
    </row>
    <row r="489" spans="1:32" x14ac:dyDescent="0.25">
      <c r="A489" s="1">
        <v>484</v>
      </c>
      <c r="B489" s="1" t="s">
        <v>2395</v>
      </c>
      <c r="C489" s="1" t="s">
        <v>714</v>
      </c>
      <c r="D489" s="1" t="s">
        <v>63</v>
      </c>
      <c r="E489" s="6">
        <v>5.59</v>
      </c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>
        <v>5.59</v>
      </c>
      <c r="AF489" s="2"/>
    </row>
    <row r="490" spans="1:32" x14ac:dyDescent="0.25">
      <c r="A490" s="1">
        <v>485</v>
      </c>
      <c r="B490" s="1" t="s">
        <v>2396</v>
      </c>
      <c r="C490" s="1" t="s">
        <v>623</v>
      </c>
      <c r="D490" s="1" t="s">
        <v>624</v>
      </c>
      <c r="E490" s="6">
        <v>5.58</v>
      </c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>
        <v>5.58</v>
      </c>
      <c r="AF490" s="2"/>
    </row>
    <row r="491" spans="1:32" x14ac:dyDescent="0.25">
      <c r="A491" s="1">
        <v>485</v>
      </c>
      <c r="B491" s="1" t="s">
        <v>609</v>
      </c>
      <c r="C491" s="1" t="s">
        <v>610</v>
      </c>
      <c r="D491" s="1" t="s">
        <v>119</v>
      </c>
      <c r="E491" s="6">
        <v>5.58</v>
      </c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>
        <v>5.58</v>
      </c>
      <c r="AF491" s="2"/>
    </row>
    <row r="492" spans="1:32" x14ac:dyDescent="0.25">
      <c r="A492" s="1">
        <v>487</v>
      </c>
      <c r="B492" s="1" t="s">
        <v>2397</v>
      </c>
      <c r="C492" s="1" t="s">
        <v>758</v>
      </c>
      <c r="D492" s="1" t="s">
        <v>57</v>
      </c>
      <c r="E492" s="6">
        <v>5.56</v>
      </c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>
        <v>5.56</v>
      </c>
      <c r="AF492" s="2"/>
    </row>
    <row r="493" spans="1:32" x14ac:dyDescent="0.25">
      <c r="A493" s="1">
        <v>488</v>
      </c>
      <c r="B493" s="1" t="s">
        <v>632</v>
      </c>
      <c r="C493" s="1" t="s">
        <v>633</v>
      </c>
      <c r="D493" s="1" t="s">
        <v>119</v>
      </c>
      <c r="E493" s="6">
        <v>5.55</v>
      </c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>
        <v>5.55</v>
      </c>
      <c r="AF493" s="2"/>
    </row>
    <row r="494" spans="1:32" x14ac:dyDescent="0.25">
      <c r="A494" s="1">
        <v>489</v>
      </c>
      <c r="B494" s="1" t="s">
        <v>2373</v>
      </c>
      <c r="C494" s="1" t="s">
        <v>605</v>
      </c>
      <c r="D494" s="1" t="s">
        <v>606</v>
      </c>
      <c r="E494" s="6">
        <v>5.53</v>
      </c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>
        <v>5.53</v>
      </c>
      <c r="AF494" s="2"/>
    </row>
    <row r="495" spans="1:32" x14ac:dyDescent="0.25">
      <c r="A495" s="1">
        <v>490</v>
      </c>
      <c r="B495" s="1" t="s">
        <v>2398</v>
      </c>
      <c r="C495" s="1" t="s">
        <v>655</v>
      </c>
      <c r="D495" s="1" t="s">
        <v>656</v>
      </c>
      <c r="E495" s="6">
        <v>5.48</v>
      </c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>
        <v>5.48</v>
      </c>
      <c r="AF495" s="2"/>
    </row>
    <row r="496" spans="1:32" x14ac:dyDescent="0.25">
      <c r="A496" s="1">
        <v>491</v>
      </c>
      <c r="B496" s="1" t="s">
        <v>2399</v>
      </c>
      <c r="C496" s="1" t="s">
        <v>1604</v>
      </c>
      <c r="D496" s="1" t="s">
        <v>89</v>
      </c>
      <c r="E496" s="6">
        <v>1.1299999999999999</v>
      </c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>
        <v>4.32</v>
      </c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>
        <v>5.45</v>
      </c>
      <c r="AF496" s="2"/>
    </row>
    <row r="497" spans="1:32" x14ac:dyDescent="0.25">
      <c r="A497" s="1">
        <v>492</v>
      </c>
      <c r="B497" s="1" t="s">
        <v>708</v>
      </c>
      <c r="C497" s="1" t="s">
        <v>709</v>
      </c>
      <c r="D497" s="1" t="s">
        <v>123</v>
      </c>
      <c r="E497" s="6">
        <v>5.42</v>
      </c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>
        <v>5.42</v>
      </c>
      <c r="AF497" s="2"/>
    </row>
    <row r="498" spans="1:32" x14ac:dyDescent="0.25">
      <c r="A498" s="1">
        <v>493</v>
      </c>
      <c r="B498" s="1" t="s">
        <v>2400</v>
      </c>
      <c r="C498" s="1" t="s">
        <v>1632</v>
      </c>
      <c r="D498" s="1" t="s">
        <v>23</v>
      </c>
      <c r="E498" s="6">
        <v>1.1299999999999999</v>
      </c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>
        <v>2.16</v>
      </c>
      <c r="R498" s="6"/>
      <c r="S498" s="6"/>
      <c r="T498" s="6"/>
      <c r="U498" s="6"/>
      <c r="V498" s="6"/>
      <c r="W498" s="6">
        <v>2.12</v>
      </c>
      <c r="X498" s="6"/>
      <c r="Y498" s="6"/>
      <c r="Z498" s="6"/>
      <c r="AA498" s="6"/>
      <c r="AB498" s="6"/>
      <c r="AC498" s="6"/>
      <c r="AD498" s="6"/>
      <c r="AE498" s="6">
        <v>5.41</v>
      </c>
      <c r="AF498" s="2"/>
    </row>
    <row r="499" spans="1:32" x14ac:dyDescent="0.25">
      <c r="A499" s="1">
        <v>493</v>
      </c>
      <c r="B499" s="1" t="s">
        <v>1039</v>
      </c>
      <c r="C499" s="1" t="s">
        <v>1040</v>
      </c>
      <c r="D499" s="1" t="s">
        <v>46</v>
      </c>
      <c r="E499" s="6">
        <v>3.25</v>
      </c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>
        <v>2.16</v>
      </c>
      <c r="W499" s="6"/>
      <c r="X499" s="6"/>
      <c r="Y499" s="6"/>
      <c r="Z499" s="6"/>
      <c r="AA499" s="6"/>
      <c r="AB499" s="6"/>
      <c r="AC499" s="6"/>
      <c r="AD499" s="6"/>
      <c r="AE499" s="6">
        <v>5.41</v>
      </c>
      <c r="AF499" s="2"/>
    </row>
    <row r="500" spans="1:32" x14ac:dyDescent="0.25">
      <c r="A500" s="1">
        <v>495</v>
      </c>
      <c r="B500" s="1" t="s">
        <v>767</v>
      </c>
      <c r="C500" s="1" t="s">
        <v>768</v>
      </c>
      <c r="D500" s="1" t="s">
        <v>17</v>
      </c>
      <c r="E500" s="6">
        <v>5.4</v>
      </c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>
        <v>5.4</v>
      </c>
      <c r="AF500" s="2"/>
    </row>
    <row r="501" spans="1:32" x14ac:dyDescent="0.25">
      <c r="A501" s="1">
        <v>496</v>
      </c>
      <c r="B501" s="1" t="s">
        <v>773</v>
      </c>
      <c r="C501" s="1" t="s">
        <v>774</v>
      </c>
      <c r="D501" s="1" t="s">
        <v>106</v>
      </c>
      <c r="E501" s="6">
        <v>3.2699999999999996</v>
      </c>
      <c r="F501" s="6"/>
      <c r="G501" s="6">
        <v>2.12</v>
      </c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>
        <v>5.39</v>
      </c>
      <c r="AF501" s="2"/>
    </row>
    <row r="502" spans="1:32" x14ac:dyDescent="0.25">
      <c r="A502" s="1">
        <v>497</v>
      </c>
      <c r="B502" s="1" t="s">
        <v>2401</v>
      </c>
      <c r="C502" s="1" t="s">
        <v>669</v>
      </c>
      <c r="D502" s="1" t="s">
        <v>558</v>
      </c>
      <c r="E502" s="6">
        <v>5.36</v>
      </c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>
        <v>5.36</v>
      </c>
      <c r="AF502" s="2"/>
    </row>
    <row r="503" spans="1:32" x14ac:dyDescent="0.25">
      <c r="A503" s="1">
        <v>497</v>
      </c>
      <c r="B503" s="1" t="s">
        <v>777</v>
      </c>
      <c r="C503" s="1" t="s">
        <v>778</v>
      </c>
      <c r="D503" s="1" t="s">
        <v>15</v>
      </c>
      <c r="E503" s="6">
        <v>5.36</v>
      </c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>
        <v>5.36</v>
      </c>
      <c r="AF503" s="2"/>
    </row>
    <row r="504" spans="1:32" x14ac:dyDescent="0.25">
      <c r="A504" s="1">
        <v>499</v>
      </c>
      <c r="B504" s="1" t="s">
        <v>954</v>
      </c>
      <c r="C504" s="1" t="s">
        <v>955</v>
      </c>
      <c r="D504" s="1" t="s">
        <v>194</v>
      </c>
      <c r="E504" s="6">
        <v>0.79999999999999982</v>
      </c>
      <c r="F504" s="6"/>
      <c r="G504" s="6"/>
      <c r="H504" s="6"/>
      <c r="I504" s="6">
        <v>3.02</v>
      </c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>
        <v>1.51</v>
      </c>
      <c r="W504" s="6"/>
      <c r="X504" s="6"/>
      <c r="Y504" s="6"/>
      <c r="Z504" s="6"/>
      <c r="AA504" s="6"/>
      <c r="AB504" s="6"/>
      <c r="AC504" s="6"/>
      <c r="AD504" s="6"/>
      <c r="AE504" s="6">
        <v>5.33</v>
      </c>
      <c r="AF504" s="2"/>
    </row>
    <row r="505" spans="1:32" x14ac:dyDescent="0.25">
      <c r="A505" s="1">
        <v>499</v>
      </c>
      <c r="B505" s="1" t="s">
        <v>2403</v>
      </c>
      <c r="C505" s="1" t="s">
        <v>757</v>
      </c>
      <c r="D505" s="1" t="s">
        <v>29</v>
      </c>
      <c r="E505" s="6">
        <v>5.33</v>
      </c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>
        <v>5.33</v>
      </c>
      <c r="AF505" s="2"/>
    </row>
    <row r="506" spans="1:32" x14ac:dyDescent="0.25">
      <c r="A506" s="1">
        <v>501</v>
      </c>
      <c r="B506" s="1" t="s">
        <v>703</v>
      </c>
      <c r="C506" s="1" t="s">
        <v>704</v>
      </c>
      <c r="D506" s="1" t="s">
        <v>705</v>
      </c>
      <c r="E506" s="6">
        <v>5.3</v>
      </c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>
        <v>5.3</v>
      </c>
      <c r="AF506" s="2"/>
    </row>
    <row r="507" spans="1:32" x14ac:dyDescent="0.25">
      <c r="A507" s="1">
        <v>502</v>
      </c>
      <c r="B507" s="1" t="s">
        <v>2404</v>
      </c>
      <c r="C507" s="1" t="s">
        <v>740</v>
      </c>
      <c r="D507" s="1" t="s">
        <v>23</v>
      </c>
      <c r="E507" s="6">
        <v>5.29</v>
      </c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>
        <v>5.29</v>
      </c>
      <c r="AF507" s="2"/>
    </row>
    <row r="508" spans="1:32" x14ac:dyDescent="0.25">
      <c r="A508" s="1">
        <v>503</v>
      </c>
      <c r="B508" s="1" t="s">
        <v>2405</v>
      </c>
      <c r="C508" s="1" t="s">
        <v>746</v>
      </c>
      <c r="D508" s="1" t="s">
        <v>121</v>
      </c>
      <c r="E508" s="6">
        <v>5.26</v>
      </c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>
        <v>5.26</v>
      </c>
      <c r="AF508" s="2"/>
    </row>
    <row r="509" spans="1:32" x14ac:dyDescent="0.25">
      <c r="A509" s="1">
        <v>504</v>
      </c>
      <c r="B509" s="1" t="s">
        <v>2388</v>
      </c>
      <c r="C509" s="1" t="s">
        <v>676</v>
      </c>
      <c r="D509" s="1" t="s">
        <v>31</v>
      </c>
      <c r="E509" s="6">
        <v>5.23</v>
      </c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>
        <v>5.23</v>
      </c>
      <c r="AF509" s="2"/>
    </row>
    <row r="510" spans="1:32" x14ac:dyDescent="0.25">
      <c r="A510" s="1">
        <v>505</v>
      </c>
      <c r="B510" s="1" t="s">
        <v>790</v>
      </c>
      <c r="C510" s="1" t="s">
        <v>791</v>
      </c>
      <c r="D510" s="1" t="s">
        <v>79</v>
      </c>
      <c r="E510" s="6">
        <v>3.0199999999999996</v>
      </c>
      <c r="F510" s="6"/>
      <c r="G510" s="6"/>
      <c r="H510" s="6"/>
      <c r="I510" s="6"/>
      <c r="J510" s="6"/>
      <c r="K510" s="6"/>
      <c r="L510" s="6">
        <v>2.16</v>
      </c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>
        <v>5.18</v>
      </c>
      <c r="AF510" s="2"/>
    </row>
    <row r="511" spans="1:32" x14ac:dyDescent="0.25">
      <c r="A511" s="1">
        <v>505</v>
      </c>
      <c r="B511" s="1" t="s">
        <v>706</v>
      </c>
      <c r="C511" s="1" t="s">
        <v>707</v>
      </c>
      <c r="D511" s="1" t="s">
        <v>31</v>
      </c>
      <c r="E511" s="6">
        <v>5.18</v>
      </c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>
        <v>5.18</v>
      </c>
      <c r="AF511" s="2"/>
    </row>
    <row r="512" spans="1:32" x14ac:dyDescent="0.25">
      <c r="A512" s="1">
        <v>505</v>
      </c>
      <c r="B512" s="1" t="s">
        <v>792</v>
      </c>
      <c r="C512" s="1" t="s">
        <v>793</v>
      </c>
      <c r="D512" s="1" t="s">
        <v>132</v>
      </c>
      <c r="E512" s="6">
        <v>5.18</v>
      </c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>
        <v>5.18</v>
      </c>
      <c r="AF512" s="2"/>
    </row>
    <row r="513" spans="1:32" x14ac:dyDescent="0.25">
      <c r="A513" s="1">
        <v>505</v>
      </c>
      <c r="B513" s="1" t="s">
        <v>794</v>
      </c>
      <c r="C513" s="1" t="s">
        <v>795</v>
      </c>
      <c r="D513" s="1" t="s">
        <v>83</v>
      </c>
      <c r="E513" s="6">
        <v>5.18</v>
      </c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>
        <v>5.18</v>
      </c>
      <c r="AF513" s="2"/>
    </row>
    <row r="514" spans="1:32" x14ac:dyDescent="0.25">
      <c r="A514" s="1">
        <v>509</v>
      </c>
      <c r="B514" s="1" t="s">
        <v>760</v>
      </c>
      <c r="C514" s="1" t="s">
        <v>761</v>
      </c>
      <c r="D514" s="1" t="s">
        <v>472</v>
      </c>
      <c r="E514" s="6">
        <v>5.16</v>
      </c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>
        <v>5.16</v>
      </c>
      <c r="AF514" s="2"/>
    </row>
    <row r="515" spans="1:32" x14ac:dyDescent="0.25">
      <c r="A515" s="1">
        <v>510</v>
      </c>
      <c r="B515" s="1" t="s">
        <v>1336</v>
      </c>
      <c r="C515" s="1" t="s">
        <v>1337</v>
      </c>
      <c r="D515" s="1" t="s">
        <v>46</v>
      </c>
      <c r="E515" s="6">
        <v>2.1199999999999997</v>
      </c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>
        <v>3.02</v>
      </c>
      <c r="X515" s="6"/>
      <c r="Y515" s="6"/>
      <c r="Z515" s="6"/>
      <c r="AA515" s="6"/>
      <c r="AB515" s="6"/>
      <c r="AC515" s="6"/>
      <c r="AD515" s="6"/>
      <c r="AE515" s="6">
        <v>5.14</v>
      </c>
      <c r="AF515" s="2"/>
    </row>
    <row r="516" spans="1:32" x14ac:dyDescent="0.25">
      <c r="A516" s="1">
        <v>510</v>
      </c>
      <c r="B516" s="1" t="s">
        <v>798</v>
      </c>
      <c r="C516" s="1" t="s">
        <v>799</v>
      </c>
      <c r="D516" s="1" t="s">
        <v>83</v>
      </c>
      <c r="E516" s="6">
        <v>2.1199999999999997</v>
      </c>
      <c r="F516" s="6"/>
      <c r="G516" s="6">
        <v>3.02</v>
      </c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>
        <v>5.14</v>
      </c>
      <c r="AF516" s="2"/>
    </row>
    <row r="517" spans="1:32" x14ac:dyDescent="0.25">
      <c r="A517" s="1">
        <v>512</v>
      </c>
      <c r="B517" s="1" t="s">
        <v>2364</v>
      </c>
      <c r="C517" s="1" t="s">
        <v>693</v>
      </c>
      <c r="D517" s="1" t="s">
        <v>694</v>
      </c>
      <c r="E517" s="6">
        <v>5.12</v>
      </c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>
        <v>5.12</v>
      </c>
      <c r="AF517" s="2"/>
    </row>
    <row r="518" spans="1:32" x14ac:dyDescent="0.25">
      <c r="A518" s="1">
        <v>513</v>
      </c>
      <c r="B518" s="1" t="s">
        <v>801</v>
      </c>
      <c r="C518" s="1" t="s">
        <v>802</v>
      </c>
      <c r="D518" s="1" t="s">
        <v>138</v>
      </c>
      <c r="E518" s="6">
        <v>2.0900000000000003</v>
      </c>
      <c r="F518" s="6"/>
      <c r="G518" s="6"/>
      <c r="H518" s="6"/>
      <c r="I518" s="6">
        <v>3.02</v>
      </c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>
        <v>5.1100000000000003</v>
      </c>
      <c r="AF518" s="2"/>
    </row>
    <row r="519" spans="1:32" x14ac:dyDescent="0.25">
      <c r="A519" s="1">
        <v>514</v>
      </c>
      <c r="B519" s="1" t="s">
        <v>2406</v>
      </c>
      <c r="C519" s="1" t="s">
        <v>661</v>
      </c>
      <c r="D519" s="1" t="s">
        <v>81</v>
      </c>
      <c r="E519" s="6">
        <v>5.07</v>
      </c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>
        <v>5.07</v>
      </c>
      <c r="AF519" s="2"/>
    </row>
    <row r="520" spans="1:32" x14ac:dyDescent="0.25">
      <c r="A520" s="1">
        <v>515</v>
      </c>
      <c r="B520" s="1" t="s">
        <v>2407</v>
      </c>
      <c r="C520" s="1" t="s">
        <v>805</v>
      </c>
      <c r="D520" s="1" t="s">
        <v>57</v>
      </c>
      <c r="E520" s="6">
        <v>5</v>
      </c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>
        <v>5</v>
      </c>
      <c r="AF520" s="2"/>
    </row>
    <row r="521" spans="1:32" x14ac:dyDescent="0.25">
      <c r="A521" s="1">
        <v>516</v>
      </c>
      <c r="B521" s="1" t="s">
        <v>854</v>
      </c>
      <c r="C521" s="1" t="s">
        <v>855</v>
      </c>
      <c r="D521" s="1" t="s">
        <v>65</v>
      </c>
      <c r="E521" s="6">
        <v>4.99</v>
      </c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>
        <v>4.99</v>
      </c>
      <c r="AF521" s="2"/>
    </row>
    <row r="522" spans="1:32" x14ac:dyDescent="0.25">
      <c r="A522" s="1">
        <v>517</v>
      </c>
      <c r="B522" s="1" t="s">
        <v>808</v>
      </c>
      <c r="C522" s="1" t="s">
        <v>809</v>
      </c>
      <c r="D522" s="1" t="s">
        <v>185</v>
      </c>
      <c r="E522" s="6">
        <v>4.97</v>
      </c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>
        <v>4.97</v>
      </c>
      <c r="AF522" s="2"/>
    </row>
    <row r="523" spans="1:32" x14ac:dyDescent="0.25">
      <c r="A523" s="1">
        <v>518</v>
      </c>
      <c r="B523" s="1" t="s">
        <v>607</v>
      </c>
      <c r="C523" s="1" t="s">
        <v>608</v>
      </c>
      <c r="D523" s="1" t="s">
        <v>144</v>
      </c>
      <c r="E523" s="6">
        <v>4.96</v>
      </c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>
        <v>4.96</v>
      </c>
      <c r="AF523" s="2"/>
    </row>
    <row r="524" spans="1:32" x14ac:dyDescent="0.25">
      <c r="A524" s="1">
        <v>519</v>
      </c>
      <c r="B524" s="1" t="s">
        <v>785</v>
      </c>
      <c r="C524" s="1" t="s">
        <v>786</v>
      </c>
      <c r="D524" s="1" t="s">
        <v>65</v>
      </c>
      <c r="E524" s="6">
        <v>4.91</v>
      </c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>
        <v>4.91</v>
      </c>
      <c r="AF524" s="2"/>
    </row>
    <row r="525" spans="1:32" x14ac:dyDescent="0.25">
      <c r="A525" s="1">
        <v>520</v>
      </c>
      <c r="B525" s="1" t="s">
        <v>817</v>
      </c>
      <c r="C525" s="1" t="s">
        <v>818</v>
      </c>
      <c r="D525" s="1" t="s">
        <v>81</v>
      </c>
      <c r="E525" s="6">
        <v>4.8099999999999996</v>
      </c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>
        <v>4.8099999999999996</v>
      </c>
      <c r="AF525" s="2"/>
    </row>
    <row r="526" spans="1:32" x14ac:dyDescent="0.25">
      <c r="A526" s="1">
        <v>521</v>
      </c>
      <c r="B526" s="1" t="s">
        <v>2408</v>
      </c>
      <c r="C526" s="1" t="s">
        <v>1726</v>
      </c>
      <c r="D526" s="1" t="s">
        <v>804</v>
      </c>
      <c r="E526" s="6">
        <v>1.1299999999999999</v>
      </c>
      <c r="F526" s="6"/>
      <c r="G526" s="6"/>
      <c r="H526" s="6"/>
      <c r="I526" s="6"/>
      <c r="J526" s="6"/>
      <c r="K526" s="6"/>
      <c r="L526" s="6"/>
      <c r="M526" s="6">
        <v>2.16</v>
      </c>
      <c r="N526" s="6"/>
      <c r="O526" s="6"/>
      <c r="P526" s="6">
        <v>1.51</v>
      </c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>
        <v>4.8</v>
      </c>
      <c r="AF526" s="2"/>
    </row>
    <row r="527" spans="1:32" x14ac:dyDescent="0.25">
      <c r="A527" s="1">
        <v>521</v>
      </c>
      <c r="B527" s="1" t="s">
        <v>2409</v>
      </c>
      <c r="C527" s="1" t="s">
        <v>759</v>
      </c>
      <c r="D527" s="1" t="s">
        <v>81</v>
      </c>
      <c r="E527" s="6">
        <v>4.8</v>
      </c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>
        <v>4.8</v>
      </c>
      <c r="AF527" s="2"/>
    </row>
    <row r="528" spans="1:32" x14ac:dyDescent="0.25">
      <c r="A528" s="1">
        <v>523</v>
      </c>
      <c r="B528" s="1" t="s">
        <v>820</v>
      </c>
      <c r="C528" s="1" t="s">
        <v>821</v>
      </c>
      <c r="D528" s="1" t="s">
        <v>46</v>
      </c>
      <c r="E528" s="6">
        <v>2.6099999999999994</v>
      </c>
      <c r="F528" s="6"/>
      <c r="G528" s="6"/>
      <c r="H528" s="6">
        <v>2.16</v>
      </c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>
        <v>4.7699999999999996</v>
      </c>
      <c r="AF528" s="2"/>
    </row>
    <row r="529" spans="1:32" x14ac:dyDescent="0.25">
      <c r="A529" s="1">
        <v>524</v>
      </c>
      <c r="B529" s="1" t="s">
        <v>2411</v>
      </c>
      <c r="C529" s="1" t="s">
        <v>781</v>
      </c>
      <c r="D529" s="1" t="s">
        <v>614</v>
      </c>
      <c r="E529" s="6">
        <v>3.24</v>
      </c>
      <c r="F529" s="6"/>
      <c r="G529" s="6"/>
      <c r="H529" s="6"/>
      <c r="I529" s="6"/>
      <c r="J529" s="6"/>
      <c r="K529" s="6">
        <v>1.51</v>
      </c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>
        <v>4.75</v>
      </c>
      <c r="AF529" s="2"/>
    </row>
    <row r="530" spans="1:32" x14ac:dyDescent="0.25">
      <c r="A530" s="1">
        <v>524</v>
      </c>
      <c r="B530" s="1" t="s">
        <v>824</v>
      </c>
      <c r="C530" s="1" t="s">
        <v>825</v>
      </c>
      <c r="D530" s="1" t="s">
        <v>106</v>
      </c>
      <c r="E530" s="6">
        <v>4.75</v>
      </c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>
        <v>4.75</v>
      </c>
      <c r="AF530" s="2"/>
    </row>
    <row r="531" spans="1:32" x14ac:dyDescent="0.25">
      <c r="A531" s="1">
        <v>526</v>
      </c>
      <c r="B531" s="1" t="s">
        <v>2412</v>
      </c>
      <c r="C531" s="1" t="s">
        <v>1626</v>
      </c>
      <c r="D531" s="1" t="s">
        <v>99</v>
      </c>
      <c r="E531" s="6">
        <v>1.1300000000000003</v>
      </c>
      <c r="F531" s="6"/>
      <c r="G531" s="6"/>
      <c r="H531" s="6"/>
      <c r="I531" s="6"/>
      <c r="J531" s="6"/>
      <c r="K531" s="6"/>
      <c r="L531" s="6"/>
      <c r="M531" s="6"/>
      <c r="N531" s="6"/>
      <c r="O531" s="6">
        <v>3.6</v>
      </c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>
        <v>4.7300000000000004</v>
      </c>
      <c r="AF531" s="2"/>
    </row>
    <row r="532" spans="1:32" x14ac:dyDescent="0.25">
      <c r="A532" s="1">
        <v>526</v>
      </c>
      <c r="B532" s="1" t="s">
        <v>712</v>
      </c>
      <c r="C532" s="1" t="s">
        <v>713</v>
      </c>
      <c r="D532" s="1" t="s">
        <v>29</v>
      </c>
      <c r="E532" s="6">
        <v>4.7300000000000004</v>
      </c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>
        <v>4.7300000000000004</v>
      </c>
      <c r="AF532" s="2"/>
    </row>
    <row r="533" spans="1:32" x14ac:dyDescent="0.25">
      <c r="A533" s="1">
        <v>526</v>
      </c>
      <c r="B533" s="1" t="s">
        <v>2413</v>
      </c>
      <c r="C533" s="1" t="s">
        <v>800</v>
      </c>
      <c r="D533" s="1" t="s">
        <v>89</v>
      </c>
      <c r="E533" s="6">
        <v>4.7300000000000004</v>
      </c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>
        <v>4.7300000000000004</v>
      </c>
      <c r="AF533" s="2"/>
    </row>
    <row r="534" spans="1:32" x14ac:dyDescent="0.25">
      <c r="A534" s="1">
        <v>529</v>
      </c>
      <c r="B534" s="1" t="s">
        <v>2414</v>
      </c>
      <c r="C534" s="1" t="s">
        <v>710</v>
      </c>
      <c r="D534" s="1" t="s">
        <v>23</v>
      </c>
      <c r="E534" s="6">
        <v>4.72</v>
      </c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>
        <v>4.72</v>
      </c>
      <c r="AF534" s="2"/>
    </row>
    <row r="535" spans="1:32" x14ac:dyDescent="0.25">
      <c r="A535" s="1">
        <v>530</v>
      </c>
      <c r="B535" s="1" t="s">
        <v>753</v>
      </c>
      <c r="C535" s="1" t="s">
        <v>754</v>
      </c>
      <c r="D535" s="1" t="s">
        <v>306</v>
      </c>
      <c r="E535" s="6">
        <v>4.68</v>
      </c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>
        <v>4.68</v>
      </c>
      <c r="AF535" s="2"/>
    </row>
    <row r="536" spans="1:32" x14ac:dyDescent="0.25">
      <c r="A536" s="1">
        <v>531</v>
      </c>
      <c r="B536" s="1" t="s">
        <v>840</v>
      </c>
      <c r="C536" s="1" t="s">
        <v>841</v>
      </c>
      <c r="D536" s="1" t="s">
        <v>15</v>
      </c>
      <c r="E536" s="6">
        <v>4.6100000000000003</v>
      </c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>
        <v>4.6100000000000003</v>
      </c>
      <c r="AF536" s="2"/>
    </row>
    <row r="537" spans="1:32" x14ac:dyDescent="0.25">
      <c r="A537" s="1">
        <v>532</v>
      </c>
      <c r="B537" s="1" t="s">
        <v>782</v>
      </c>
      <c r="C537" s="1" t="s">
        <v>783</v>
      </c>
      <c r="D537" s="1" t="s">
        <v>40</v>
      </c>
      <c r="E537" s="6">
        <v>4.57</v>
      </c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>
        <v>4.57</v>
      </c>
      <c r="AF537" s="2"/>
    </row>
    <row r="538" spans="1:32" x14ac:dyDescent="0.25">
      <c r="A538" s="1">
        <v>533</v>
      </c>
      <c r="B538" s="1" t="s">
        <v>779</v>
      </c>
      <c r="C538" s="1" t="s">
        <v>780</v>
      </c>
      <c r="D538" s="1" t="s">
        <v>141</v>
      </c>
      <c r="E538" s="6">
        <v>4.5599999999999996</v>
      </c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>
        <v>4.5599999999999996</v>
      </c>
      <c r="AF538" s="2"/>
    </row>
    <row r="539" spans="1:32" x14ac:dyDescent="0.25">
      <c r="A539" s="1">
        <v>534</v>
      </c>
      <c r="B539" s="1" t="s">
        <v>2417</v>
      </c>
      <c r="C539" s="1" t="s">
        <v>842</v>
      </c>
      <c r="D539" s="1" t="s">
        <v>558</v>
      </c>
      <c r="E539" s="6">
        <v>4.55</v>
      </c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>
        <v>4.55</v>
      </c>
      <c r="AF539" s="2"/>
    </row>
    <row r="540" spans="1:32" x14ac:dyDescent="0.25">
      <c r="A540" s="1">
        <v>534</v>
      </c>
      <c r="B540" s="1" t="s">
        <v>787</v>
      </c>
      <c r="C540" s="1" t="s">
        <v>788</v>
      </c>
      <c r="D540" s="1" t="s">
        <v>789</v>
      </c>
      <c r="E540" s="6">
        <v>4.55</v>
      </c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>
        <v>4.55</v>
      </c>
      <c r="AF540" s="2"/>
    </row>
    <row r="541" spans="1:32" x14ac:dyDescent="0.25">
      <c r="A541" s="1">
        <v>536</v>
      </c>
      <c r="B541" s="1" t="s">
        <v>2423</v>
      </c>
      <c r="C541" s="1" t="s">
        <v>843</v>
      </c>
      <c r="D541" s="1" t="s">
        <v>138</v>
      </c>
      <c r="E541" s="6">
        <v>2.42</v>
      </c>
      <c r="F541" s="6"/>
      <c r="G541" s="6"/>
      <c r="H541" s="6"/>
      <c r="I541" s="6">
        <v>2.12</v>
      </c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>
        <v>4.54</v>
      </c>
      <c r="AF541" s="2"/>
    </row>
    <row r="542" spans="1:32" x14ac:dyDescent="0.25">
      <c r="A542" s="1">
        <v>536</v>
      </c>
      <c r="B542" s="1" t="s">
        <v>2418</v>
      </c>
      <c r="C542" s="1" t="s">
        <v>723</v>
      </c>
      <c r="D542" s="1" t="s">
        <v>724</v>
      </c>
      <c r="E542" s="6">
        <v>4.54</v>
      </c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>
        <v>4.54</v>
      </c>
      <c r="AF542" s="2"/>
    </row>
    <row r="543" spans="1:32" x14ac:dyDescent="0.25">
      <c r="A543" s="1">
        <v>536</v>
      </c>
      <c r="B543" s="1" t="s">
        <v>2419</v>
      </c>
      <c r="C543" s="1" t="s">
        <v>844</v>
      </c>
      <c r="D543" s="1" t="s">
        <v>586</v>
      </c>
      <c r="E543" s="6">
        <v>4.54</v>
      </c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>
        <v>4.54</v>
      </c>
      <c r="AF543" s="2"/>
    </row>
    <row r="544" spans="1:32" x14ac:dyDescent="0.25">
      <c r="A544" s="1">
        <v>536</v>
      </c>
      <c r="B544" s="1" t="s">
        <v>845</v>
      </c>
      <c r="C544" s="1" t="s">
        <v>846</v>
      </c>
      <c r="D544" s="1" t="s">
        <v>416</v>
      </c>
      <c r="E544" s="6">
        <v>4.54</v>
      </c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>
        <v>4.54</v>
      </c>
      <c r="AF544" s="2"/>
    </row>
    <row r="545" spans="1:32" x14ac:dyDescent="0.25">
      <c r="A545" s="1">
        <v>536</v>
      </c>
      <c r="B545" s="1" t="s">
        <v>2420</v>
      </c>
      <c r="C545" s="1" t="s">
        <v>715</v>
      </c>
      <c r="D545" s="1" t="s">
        <v>716</v>
      </c>
      <c r="E545" s="6">
        <v>4.54</v>
      </c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>
        <v>4.54</v>
      </c>
      <c r="AF545" s="2"/>
    </row>
    <row r="546" spans="1:32" x14ac:dyDescent="0.25">
      <c r="A546" s="1">
        <v>536</v>
      </c>
      <c r="B546" s="1" t="s">
        <v>720</v>
      </c>
      <c r="C546" s="1" t="s">
        <v>721</v>
      </c>
      <c r="D546" s="1" t="s">
        <v>112</v>
      </c>
      <c r="E546" s="6">
        <v>4.54</v>
      </c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>
        <v>4.54</v>
      </c>
      <c r="AF546" s="2"/>
    </row>
    <row r="547" spans="1:32" x14ac:dyDescent="0.25">
      <c r="A547" s="1">
        <v>536</v>
      </c>
      <c r="B547" s="1" t="s">
        <v>2422</v>
      </c>
      <c r="C547" s="1" t="s">
        <v>719</v>
      </c>
      <c r="D547" s="1" t="s">
        <v>355</v>
      </c>
      <c r="E547" s="6">
        <v>4.54</v>
      </c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>
        <v>4.54</v>
      </c>
      <c r="AF547" s="2"/>
    </row>
    <row r="548" spans="1:32" x14ac:dyDescent="0.25">
      <c r="A548" s="1">
        <v>536</v>
      </c>
      <c r="B548" s="1" t="s">
        <v>2424</v>
      </c>
      <c r="C548" s="1" t="s">
        <v>725</v>
      </c>
      <c r="D548" s="1" t="s">
        <v>168</v>
      </c>
      <c r="E548" s="6">
        <v>4.54</v>
      </c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>
        <v>4.54</v>
      </c>
      <c r="AF548" s="2"/>
    </row>
    <row r="549" spans="1:32" x14ac:dyDescent="0.25">
      <c r="A549" s="1">
        <v>544</v>
      </c>
      <c r="B549" s="1" t="s">
        <v>775</v>
      </c>
      <c r="C549" s="1" t="s">
        <v>776</v>
      </c>
      <c r="D549" s="1" t="s">
        <v>255</v>
      </c>
      <c r="E549" s="6">
        <v>4.5199999999999996</v>
      </c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>
        <v>4.5199999999999996</v>
      </c>
      <c r="AF549" s="2"/>
    </row>
    <row r="550" spans="1:32" x14ac:dyDescent="0.25">
      <c r="A550" s="1">
        <v>545</v>
      </c>
      <c r="B550" s="1" t="s">
        <v>769</v>
      </c>
      <c r="C550" s="1" t="s">
        <v>770</v>
      </c>
      <c r="D550" s="1" t="s">
        <v>63</v>
      </c>
      <c r="E550" s="6">
        <v>4.51</v>
      </c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>
        <v>4.51</v>
      </c>
      <c r="AF550" s="2"/>
    </row>
    <row r="551" spans="1:32" x14ac:dyDescent="0.25">
      <c r="A551" s="1">
        <v>546</v>
      </c>
      <c r="B551" s="1" t="s">
        <v>747</v>
      </c>
      <c r="C551" s="1" t="s">
        <v>748</v>
      </c>
      <c r="D551" s="1" t="s">
        <v>29</v>
      </c>
      <c r="E551" s="6">
        <v>4.49</v>
      </c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>
        <v>4.49</v>
      </c>
      <c r="AF551" s="2"/>
    </row>
    <row r="552" spans="1:32" x14ac:dyDescent="0.25">
      <c r="A552" s="1">
        <v>547</v>
      </c>
      <c r="B552" s="1" t="s">
        <v>852</v>
      </c>
      <c r="C552" s="1" t="s">
        <v>853</v>
      </c>
      <c r="D552" s="1" t="s">
        <v>97</v>
      </c>
      <c r="E552" s="6">
        <v>4.46</v>
      </c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>
        <v>4.46</v>
      </c>
      <c r="AF552" s="2"/>
    </row>
    <row r="553" spans="1:32" x14ac:dyDescent="0.25">
      <c r="A553" s="1">
        <v>548</v>
      </c>
      <c r="B553" s="1" t="s">
        <v>806</v>
      </c>
      <c r="C553" s="1" t="s">
        <v>807</v>
      </c>
      <c r="D553" s="1" t="s">
        <v>138</v>
      </c>
      <c r="E553" s="6">
        <v>2.33</v>
      </c>
      <c r="F553" s="6"/>
      <c r="G553" s="6"/>
      <c r="H553" s="6"/>
      <c r="I553" s="6">
        <v>2.12</v>
      </c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>
        <v>4.45</v>
      </c>
      <c r="AF553" s="2"/>
    </row>
    <row r="554" spans="1:32" x14ac:dyDescent="0.25">
      <c r="A554" s="1">
        <v>548</v>
      </c>
      <c r="B554" s="1" t="s">
        <v>2425</v>
      </c>
      <c r="C554" s="1" t="s">
        <v>677</v>
      </c>
      <c r="D554" s="1" t="s">
        <v>299</v>
      </c>
      <c r="E554" s="6">
        <v>4.45</v>
      </c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>
        <v>4.45</v>
      </c>
      <c r="AF554" s="2"/>
    </row>
    <row r="555" spans="1:32" x14ac:dyDescent="0.25">
      <c r="A555" s="1">
        <v>548</v>
      </c>
      <c r="B555" s="1" t="s">
        <v>2426</v>
      </c>
      <c r="C555" s="1" t="s">
        <v>684</v>
      </c>
      <c r="D555" s="1" t="s">
        <v>101</v>
      </c>
      <c r="E555" s="6">
        <v>4.45</v>
      </c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>
        <v>4.45</v>
      </c>
      <c r="AF555" s="2"/>
    </row>
    <row r="556" spans="1:32" x14ac:dyDescent="0.25">
      <c r="A556" s="1">
        <v>548</v>
      </c>
      <c r="B556" s="1" t="s">
        <v>685</v>
      </c>
      <c r="C556" s="1" t="s">
        <v>686</v>
      </c>
      <c r="D556" s="1" t="s">
        <v>586</v>
      </c>
      <c r="E556" s="6">
        <v>4.45</v>
      </c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>
        <v>4.45</v>
      </c>
      <c r="AF556" s="2"/>
    </row>
    <row r="557" spans="1:32" x14ac:dyDescent="0.25">
      <c r="A557" s="1">
        <v>548</v>
      </c>
      <c r="B557" s="1" t="s">
        <v>2427</v>
      </c>
      <c r="C557" s="1" t="s">
        <v>679</v>
      </c>
      <c r="D557" s="1" t="s">
        <v>680</v>
      </c>
      <c r="E557" s="6">
        <v>4.45</v>
      </c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>
        <v>4.45</v>
      </c>
      <c r="AF557" s="2"/>
    </row>
    <row r="558" spans="1:32" x14ac:dyDescent="0.25">
      <c r="A558" s="1">
        <v>548</v>
      </c>
      <c r="B558" s="1" t="s">
        <v>2428</v>
      </c>
      <c r="C558" s="1" t="s">
        <v>678</v>
      </c>
      <c r="D558" s="1" t="s">
        <v>279</v>
      </c>
      <c r="E558" s="6">
        <v>4.45</v>
      </c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>
        <v>4.45</v>
      </c>
      <c r="AF558" s="2"/>
    </row>
    <row r="559" spans="1:32" x14ac:dyDescent="0.25">
      <c r="A559" s="1">
        <v>554</v>
      </c>
      <c r="B559" s="1" t="s">
        <v>2429</v>
      </c>
      <c r="C559" s="1" t="s">
        <v>762</v>
      </c>
      <c r="D559" s="1" t="s">
        <v>174</v>
      </c>
      <c r="E559" s="6">
        <v>4.41</v>
      </c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>
        <v>4.41</v>
      </c>
      <c r="AF559" s="2"/>
    </row>
    <row r="560" spans="1:32" x14ac:dyDescent="0.25">
      <c r="A560" s="1">
        <v>555</v>
      </c>
      <c r="B560" s="1" t="s">
        <v>858</v>
      </c>
      <c r="C560" s="1" t="s">
        <v>859</v>
      </c>
      <c r="D560" s="1" t="s">
        <v>83</v>
      </c>
      <c r="E560" s="6">
        <v>2.2699999999999996</v>
      </c>
      <c r="F560" s="6"/>
      <c r="G560" s="6">
        <v>2.12</v>
      </c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>
        <v>4.3899999999999997</v>
      </c>
      <c r="AF560" s="2"/>
    </row>
    <row r="561" spans="1:32" x14ac:dyDescent="0.25">
      <c r="A561" s="1">
        <v>555</v>
      </c>
      <c r="B561" s="1" t="s">
        <v>862</v>
      </c>
      <c r="C561" s="1" t="s">
        <v>863</v>
      </c>
      <c r="D561" s="1" t="s">
        <v>83</v>
      </c>
      <c r="E561" s="6">
        <v>4.3899999999999997</v>
      </c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>
        <v>4.3899999999999997</v>
      </c>
      <c r="AF561" s="2"/>
    </row>
    <row r="562" spans="1:32" x14ac:dyDescent="0.25">
      <c r="A562" s="1">
        <v>557</v>
      </c>
      <c r="B562" s="1" t="s">
        <v>826</v>
      </c>
      <c r="C562" s="1" t="s">
        <v>827</v>
      </c>
      <c r="D562" s="1" t="s">
        <v>46</v>
      </c>
      <c r="E562" s="6">
        <v>4.3600000000000003</v>
      </c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>
        <v>4.3600000000000003</v>
      </c>
      <c r="AF562" s="2"/>
    </row>
    <row r="563" spans="1:32" x14ac:dyDescent="0.25">
      <c r="A563" s="1">
        <v>558</v>
      </c>
      <c r="B563" s="1" t="s">
        <v>865</v>
      </c>
      <c r="C563" s="1" t="s">
        <v>866</v>
      </c>
      <c r="D563" s="1" t="s">
        <v>97</v>
      </c>
      <c r="E563" s="6">
        <v>4.3499999999999996</v>
      </c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>
        <v>4.3499999999999996</v>
      </c>
      <c r="AF563" s="2"/>
    </row>
    <row r="564" spans="1:32" x14ac:dyDescent="0.25">
      <c r="A564" s="1">
        <v>559</v>
      </c>
      <c r="B564" s="1" t="s">
        <v>1287</v>
      </c>
      <c r="C564" s="1" t="s">
        <v>1288</v>
      </c>
      <c r="D564" s="1" t="s">
        <v>95</v>
      </c>
      <c r="E564" s="6">
        <v>0</v>
      </c>
      <c r="F564" s="6"/>
      <c r="G564" s="6"/>
      <c r="H564" s="6">
        <v>2.16</v>
      </c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>
        <v>2.16</v>
      </c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>
        <v>4.32</v>
      </c>
      <c r="AF564" s="2"/>
    </row>
    <row r="565" spans="1:32" x14ac:dyDescent="0.25">
      <c r="A565" s="1">
        <v>559</v>
      </c>
      <c r="B565" s="1" t="s">
        <v>2435</v>
      </c>
      <c r="C565" s="1" t="s">
        <v>2436</v>
      </c>
      <c r="D565" s="1" t="s">
        <v>89</v>
      </c>
      <c r="E565" s="6">
        <v>0</v>
      </c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>
        <v>4.32</v>
      </c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>
        <v>4.32</v>
      </c>
      <c r="AF565" s="2"/>
    </row>
    <row r="566" spans="1:32" x14ac:dyDescent="0.25">
      <c r="A566" s="1">
        <v>559</v>
      </c>
      <c r="B566" s="1" t="s">
        <v>2437</v>
      </c>
      <c r="C566" s="1" t="s">
        <v>2438</v>
      </c>
      <c r="D566" s="1" t="s">
        <v>89</v>
      </c>
      <c r="E566" s="6">
        <v>0</v>
      </c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>
        <v>4.32</v>
      </c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>
        <v>4.32</v>
      </c>
      <c r="AF566" s="2"/>
    </row>
    <row r="567" spans="1:32" x14ac:dyDescent="0.25">
      <c r="A567" s="1">
        <v>559</v>
      </c>
      <c r="B567" s="1" t="s">
        <v>868</v>
      </c>
      <c r="C567" s="1" t="s">
        <v>869</v>
      </c>
      <c r="D567" s="1" t="s">
        <v>46</v>
      </c>
      <c r="E567" s="6">
        <v>0</v>
      </c>
      <c r="F567" s="6"/>
      <c r="G567" s="6"/>
      <c r="H567" s="6"/>
      <c r="I567" s="6">
        <v>4.32</v>
      </c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>
        <v>4.32</v>
      </c>
      <c r="AF567" s="2"/>
    </row>
    <row r="568" spans="1:32" x14ac:dyDescent="0.25">
      <c r="A568" s="1">
        <v>559</v>
      </c>
      <c r="B568" s="1" t="s">
        <v>2430</v>
      </c>
      <c r="C568" s="1" t="s">
        <v>870</v>
      </c>
      <c r="D568" s="1" t="s">
        <v>316</v>
      </c>
      <c r="E568" s="6">
        <v>0</v>
      </c>
      <c r="F568" s="6"/>
      <c r="G568" s="6">
        <v>4.32</v>
      </c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>
        <v>4.32</v>
      </c>
      <c r="AF568" s="2"/>
    </row>
    <row r="569" spans="1:32" x14ac:dyDescent="0.25">
      <c r="A569" s="1">
        <v>559</v>
      </c>
      <c r="B569" s="1" t="s">
        <v>2585</v>
      </c>
      <c r="C569" s="1" t="s">
        <v>2586</v>
      </c>
      <c r="D569" s="1" t="s">
        <v>23</v>
      </c>
      <c r="E569" s="6">
        <v>0</v>
      </c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>
        <v>2.16</v>
      </c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>
        <v>2.16</v>
      </c>
      <c r="AD569" s="6"/>
      <c r="AE569" s="6">
        <v>4.32</v>
      </c>
      <c r="AF569" s="2"/>
    </row>
    <row r="570" spans="1:32" x14ac:dyDescent="0.25">
      <c r="A570" s="1">
        <v>559</v>
      </c>
      <c r="B570" s="1" t="s">
        <v>2573</v>
      </c>
      <c r="C570" s="1" t="s">
        <v>2574</v>
      </c>
      <c r="D570" s="1" t="s">
        <v>97</v>
      </c>
      <c r="E570" s="6">
        <v>0</v>
      </c>
      <c r="F570" s="6"/>
      <c r="G570" s="6"/>
      <c r="H570" s="6"/>
      <c r="I570" s="6"/>
      <c r="J570" s="6"/>
      <c r="K570" s="6"/>
      <c r="L570" s="6"/>
      <c r="M570" s="6">
        <v>2.16</v>
      </c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>
        <v>2.16</v>
      </c>
      <c r="AC570" s="6"/>
      <c r="AD570" s="6"/>
      <c r="AE570" s="6">
        <v>4.32</v>
      </c>
      <c r="AF570" s="2"/>
    </row>
    <row r="571" spans="1:32" x14ac:dyDescent="0.25">
      <c r="A571" s="1">
        <v>559</v>
      </c>
      <c r="B571" s="1" t="s">
        <v>765</v>
      </c>
      <c r="C571" s="1" t="s">
        <v>766</v>
      </c>
      <c r="D571" s="1" t="s">
        <v>31</v>
      </c>
      <c r="E571" s="6">
        <v>4.32</v>
      </c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>
        <v>4.32</v>
      </c>
      <c r="AF571" s="2"/>
    </row>
    <row r="572" spans="1:32" x14ac:dyDescent="0.25">
      <c r="A572" s="1">
        <v>559</v>
      </c>
      <c r="B572" s="1" t="s">
        <v>892</v>
      </c>
      <c r="C572" s="1" t="s">
        <v>893</v>
      </c>
      <c r="D572" s="1" t="s">
        <v>31</v>
      </c>
      <c r="E572" s="6">
        <v>4.32</v>
      </c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>
        <v>4.32</v>
      </c>
      <c r="AF572" s="2"/>
    </row>
    <row r="573" spans="1:32" x14ac:dyDescent="0.25">
      <c r="A573" s="1">
        <v>559</v>
      </c>
      <c r="B573" s="1" t="s">
        <v>2431</v>
      </c>
      <c r="C573" s="1" t="s">
        <v>871</v>
      </c>
      <c r="D573" s="1" t="s">
        <v>115</v>
      </c>
      <c r="E573" s="6">
        <v>4.32</v>
      </c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>
        <v>4.32</v>
      </c>
      <c r="AF573" s="2"/>
    </row>
    <row r="574" spans="1:32" x14ac:dyDescent="0.25">
      <c r="A574" s="1">
        <v>559</v>
      </c>
      <c r="B574" s="1" t="s">
        <v>771</v>
      </c>
      <c r="C574" s="1" t="s">
        <v>772</v>
      </c>
      <c r="D574" s="1" t="s">
        <v>50</v>
      </c>
      <c r="E574" s="6">
        <v>4.32</v>
      </c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>
        <v>4.32</v>
      </c>
      <c r="AF574" s="2"/>
    </row>
    <row r="575" spans="1:32" x14ac:dyDescent="0.25">
      <c r="A575" s="1">
        <v>559</v>
      </c>
      <c r="B575" s="1" t="s">
        <v>2432</v>
      </c>
      <c r="C575" s="1" t="s">
        <v>867</v>
      </c>
      <c r="D575" s="1" t="s">
        <v>159</v>
      </c>
      <c r="E575" s="6">
        <v>4.32</v>
      </c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>
        <v>4.32</v>
      </c>
      <c r="AF575" s="2"/>
    </row>
    <row r="576" spans="1:32" x14ac:dyDescent="0.25">
      <c r="A576" s="1">
        <v>559</v>
      </c>
      <c r="B576" s="1" t="s">
        <v>882</v>
      </c>
      <c r="C576" s="1" t="s">
        <v>883</v>
      </c>
      <c r="D576" s="1" t="s">
        <v>884</v>
      </c>
      <c r="E576" s="6">
        <v>4.32</v>
      </c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>
        <v>4.32</v>
      </c>
      <c r="AF576" s="2"/>
    </row>
    <row r="577" spans="1:32" x14ac:dyDescent="0.25">
      <c r="A577" s="1">
        <v>559</v>
      </c>
      <c r="B577" s="1" t="s">
        <v>2433</v>
      </c>
      <c r="C577" s="1" t="s">
        <v>872</v>
      </c>
      <c r="D577" s="1" t="s">
        <v>15</v>
      </c>
      <c r="E577" s="6">
        <v>4.32</v>
      </c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>
        <v>4.32</v>
      </c>
      <c r="AF577" s="2"/>
    </row>
    <row r="578" spans="1:32" x14ac:dyDescent="0.25">
      <c r="A578" s="1">
        <v>559</v>
      </c>
      <c r="B578" s="1" t="s">
        <v>878</v>
      </c>
      <c r="C578" s="1" t="s">
        <v>879</v>
      </c>
      <c r="D578" s="1" t="s">
        <v>15</v>
      </c>
      <c r="E578" s="6">
        <v>4.32</v>
      </c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>
        <v>4.32</v>
      </c>
      <c r="AF578" s="2"/>
    </row>
    <row r="579" spans="1:32" x14ac:dyDescent="0.25">
      <c r="A579" s="1">
        <v>559</v>
      </c>
      <c r="B579" s="1" t="s">
        <v>880</v>
      </c>
      <c r="C579" s="1" t="s">
        <v>881</v>
      </c>
      <c r="D579" s="1" t="s">
        <v>15</v>
      </c>
      <c r="E579" s="6">
        <v>4.32</v>
      </c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>
        <v>4.32</v>
      </c>
      <c r="AF579" s="2"/>
    </row>
    <row r="580" spans="1:32" x14ac:dyDescent="0.25">
      <c r="A580" s="1">
        <v>559</v>
      </c>
      <c r="B580" s="1" t="s">
        <v>876</v>
      </c>
      <c r="C580" s="1" t="s">
        <v>877</v>
      </c>
      <c r="D580" s="1" t="s">
        <v>15</v>
      </c>
      <c r="E580" s="6">
        <v>4.32</v>
      </c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>
        <v>4.32</v>
      </c>
      <c r="AF580" s="2"/>
    </row>
    <row r="581" spans="1:32" x14ac:dyDescent="0.25">
      <c r="A581" s="1">
        <v>559</v>
      </c>
      <c r="B581" s="1" t="s">
        <v>897</v>
      </c>
      <c r="C581" s="1" t="s">
        <v>898</v>
      </c>
      <c r="D581" s="1" t="s">
        <v>15</v>
      </c>
      <c r="E581" s="6">
        <v>4.32</v>
      </c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>
        <v>4.32</v>
      </c>
      <c r="AF581" s="2"/>
    </row>
    <row r="582" spans="1:32" x14ac:dyDescent="0.25">
      <c r="A582" s="1">
        <v>559</v>
      </c>
      <c r="B582" s="1" t="s">
        <v>2434</v>
      </c>
      <c r="C582" s="1" t="s">
        <v>894</v>
      </c>
      <c r="D582" s="1" t="s">
        <v>46</v>
      </c>
      <c r="E582" s="6">
        <v>4.32</v>
      </c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>
        <v>4.32</v>
      </c>
      <c r="AF582" s="2"/>
    </row>
    <row r="583" spans="1:32" x14ac:dyDescent="0.25">
      <c r="A583" s="1">
        <v>559</v>
      </c>
      <c r="B583" s="1" t="s">
        <v>890</v>
      </c>
      <c r="C583" s="1" t="s">
        <v>891</v>
      </c>
      <c r="D583" s="1" t="s">
        <v>36</v>
      </c>
      <c r="E583" s="6">
        <v>4.32</v>
      </c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>
        <v>4.32</v>
      </c>
      <c r="AF583" s="2"/>
    </row>
    <row r="584" spans="1:32" x14ac:dyDescent="0.25">
      <c r="A584" s="1">
        <v>559</v>
      </c>
      <c r="B584" s="1" t="s">
        <v>687</v>
      </c>
      <c r="C584" s="1" t="s">
        <v>688</v>
      </c>
      <c r="D584" s="1" t="s">
        <v>119</v>
      </c>
      <c r="E584" s="6">
        <v>4.32</v>
      </c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>
        <v>4.32</v>
      </c>
      <c r="AF584" s="2"/>
    </row>
    <row r="585" spans="1:32" x14ac:dyDescent="0.25">
      <c r="A585" s="1">
        <v>580</v>
      </c>
      <c r="B585" s="1" t="s">
        <v>2439</v>
      </c>
      <c r="C585" s="1" t="s">
        <v>784</v>
      </c>
      <c r="D585" s="1" t="s">
        <v>91</v>
      </c>
      <c r="E585" s="6">
        <v>4.29</v>
      </c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>
        <v>4.29</v>
      </c>
      <c r="AF585" s="2"/>
    </row>
    <row r="586" spans="1:32" x14ac:dyDescent="0.25">
      <c r="A586" s="1">
        <v>580</v>
      </c>
      <c r="B586" s="1" t="s">
        <v>2440</v>
      </c>
      <c r="C586" s="1" t="s">
        <v>812</v>
      </c>
      <c r="D586" s="1" t="s">
        <v>174</v>
      </c>
      <c r="E586" s="6">
        <v>4.29</v>
      </c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>
        <v>4.29</v>
      </c>
      <c r="AF586" s="2"/>
    </row>
    <row r="587" spans="1:32" x14ac:dyDescent="0.25">
      <c r="A587" s="1">
        <v>582</v>
      </c>
      <c r="B587" s="1" t="s">
        <v>903</v>
      </c>
      <c r="C587" s="1" t="s">
        <v>904</v>
      </c>
      <c r="D587" s="1" t="s">
        <v>95</v>
      </c>
      <c r="E587" s="6">
        <v>0</v>
      </c>
      <c r="F587" s="6"/>
      <c r="G587" s="6"/>
      <c r="H587" s="6">
        <v>2.16</v>
      </c>
      <c r="I587" s="6">
        <v>2.12</v>
      </c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>
        <v>4.28</v>
      </c>
      <c r="AF587" s="2"/>
    </row>
    <row r="588" spans="1:32" x14ac:dyDescent="0.25">
      <c r="A588" s="1">
        <v>582</v>
      </c>
      <c r="B588" s="1" t="s">
        <v>1296</v>
      </c>
      <c r="C588" s="1" t="s">
        <v>1297</v>
      </c>
      <c r="D588" s="1" t="s">
        <v>97</v>
      </c>
      <c r="E588" s="6">
        <v>2.16</v>
      </c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>
        <v>2.12</v>
      </c>
      <c r="X588" s="6"/>
      <c r="Y588" s="6"/>
      <c r="Z588" s="6"/>
      <c r="AA588" s="6"/>
      <c r="AB588" s="6"/>
      <c r="AC588" s="6"/>
      <c r="AD588" s="6"/>
      <c r="AE588" s="6">
        <v>4.28</v>
      </c>
      <c r="AF588" s="2"/>
    </row>
    <row r="589" spans="1:32" x14ac:dyDescent="0.25">
      <c r="A589" s="1">
        <v>584</v>
      </c>
      <c r="B589" s="1" t="s">
        <v>2415</v>
      </c>
      <c r="C589" s="1" t="s">
        <v>803</v>
      </c>
      <c r="D589" s="1" t="s">
        <v>804</v>
      </c>
      <c r="E589" s="6">
        <v>4.2699999999999996</v>
      </c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>
        <v>4.2699999999999996</v>
      </c>
      <c r="AF589" s="2"/>
    </row>
    <row r="590" spans="1:32" x14ac:dyDescent="0.25">
      <c r="A590" s="1">
        <v>585</v>
      </c>
      <c r="B590" s="1" t="s">
        <v>908</v>
      </c>
      <c r="C590" s="1" t="s">
        <v>909</v>
      </c>
      <c r="D590" s="1" t="s">
        <v>83</v>
      </c>
      <c r="E590" s="6">
        <v>2.12</v>
      </c>
      <c r="F590" s="6"/>
      <c r="G590" s="6">
        <v>2.12</v>
      </c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>
        <v>4.24</v>
      </c>
      <c r="AF590" s="2"/>
    </row>
    <row r="591" spans="1:32" x14ac:dyDescent="0.25">
      <c r="A591" s="1">
        <v>585</v>
      </c>
      <c r="B591" s="1" t="s">
        <v>810</v>
      </c>
      <c r="C591" s="1" t="s">
        <v>811</v>
      </c>
      <c r="D591" s="1" t="s">
        <v>40</v>
      </c>
      <c r="E591" s="6">
        <v>4.24</v>
      </c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>
        <v>4.24</v>
      </c>
      <c r="AF591" s="2"/>
    </row>
    <row r="592" spans="1:32" x14ac:dyDescent="0.25">
      <c r="A592" s="1">
        <v>587</v>
      </c>
      <c r="B592" s="1" t="s">
        <v>2393</v>
      </c>
      <c r="C592" s="1" t="s">
        <v>755</v>
      </c>
      <c r="D592" s="1" t="s">
        <v>756</v>
      </c>
      <c r="E592" s="6">
        <v>4.2</v>
      </c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>
        <v>4.2</v>
      </c>
      <c r="AF592" s="2"/>
    </row>
    <row r="593" spans="1:32" x14ac:dyDescent="0.25">
      <c r="A593" s="1">
        <v>588</v>
      </c>
      <c r="B593" s="1" t="s">
        <v>2441</v>
      </c>
      <c r="C593" s="1" t="s">
        <v>924</v>
      </c>
      <c r="D593" s="1" t="s">
        <v>138</v>
      </c>
      <c r="E593" s="6">
        <v>0.5299999999999998</v>
      </c>
      <c r="F593" s="6"/>
      <c r="G593" s="6"/>
      <c r="H593" s="6">
        <v>3.6</v>
      </c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>
        <v>4.13</v>
      </c>
      <c r="AF593" s="2"/>
    </row>
    <row r="594" spans="1:32" x14ac:dyDescent="0.25">
      <c r="A594" s="1">
        <v>588</v>
      </c>
      <c r="B594" s="4" t="s">
        <v>2114</v>
      </c>
      <c r="C594" s="4" t="s">
        <v>2115</v>
      </c>
      <c r="D594" s="4" t="s">
        <v>138</v>
      </c>
      <c r="E594" s="6">
        <v>0.5299999999999998</v>
      </c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>
        <v>3.6</v>
      </c>
      <c r="AD594" s="6"/>
      <c r="AE594" s="6">
        <v>4.13</v>
      </c>
      <c r="AF594" s="2"/>
    </row>
    <row r="595" spans="1:32" x14ac:dyDescent="0.25">
      <c r="A595" s="1">
        <v>590</v>
      </c>
      <c r="B595" s="1" t="s">
        <v>2442</v>
      </c>
      <c r="C595" s="1" t="s">
        <v>1219</v>
      </c>
      <c r="D595" s="1" t="s">
        <v>23</v>
      </c>
      <c r="E595" s="6">
        <v>1.06</v>
      </c>
      <c r="F595" s="6">
        <v>1.51</v>
      </c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>
        <v>1.51</v>
      </c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>
        <v>4.08</v>
      </c>
      <c r="AF595" s="2"/>
    </row>
    <row r="596" spans="1:32" x14ac:dyDescent="0.25">
      <c r="A596" s="1">
        <v>591</v>
      </c>
      <c r="B596" s="1" t="s">
        <v>931</v>
      </c>
      <c r="C596" s="1" t="s">
        <v>932</v>
      </c>
      <c r="D596" s="1" t="s">
        <v>83</v>
      </c>
      <c r="E596" s="6">
        <v>4.07</v>
      </c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>
        <v>4.07</v>
      </c>
      <c r="AF596" s="2"/>
    </row>
    <row r="597" spans="1:32" x14ac:dyDescent="0.25">
      <c r="A597" s="1">
        <v>592</v>
      </c>
      <c r="B597" s="1" t="s">
        <v>936</v>
      </c>
      <c r="C597" s="1" t="s">
        <v>937</v>
      </c>
      <c r="D597" s="1" t="s">
        <v>46</v>
      </c>
      <c r="E597" s="6">
        <v>3.98</v>
      </c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>
        <v>3.98</v>
      </c>
      <c r="AF597" s="2"/>
    </row>
    <row r="598" spans="1:32" x14ac:dyDescent="0.25">
      <c r="A598" s="1">
        <v>592</v>
      </c>
      <c r="B598" s="1" t="s">
        <v>2445</v>
      </c>
      <c r="C598" s="1" t="s">
        <v>940</v>
      </c>
      <c r="D598" s="1" t="s">
        <v>83</v>
      </c>
      <c r="E598" s="6">
        <v>3.98</v>
      </c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>
        <v>3.98</v>
      </c>
      <c r="AF598" s="2"/>
    </row>
    <row r="599" spans="1:32" x14ac:dyDescent="0.25">
      <c r="A599" s="1">
        <v>592</v>
      </c>
      <c r="B599" s="1" t="s">
        <v>938</v>
      </c>
      <c r="C599" s="1" t="s">
        <v>939</v>
      </c>
      <c r="D599" s="1" t="s">
        <v>83</v>
      </c>
      <c r="E599" s="6">
        <v>3.98</v>
      </c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>
        <v>3.98</v>
      </c>
      <c r="AF599" s="2"/>
    </row>
    <row r="600" spans="1:32" x14ac:dyDescent="0.25">
      <c r="A600" s="1">
        <v>595</v>
      </c>
      <c r="B600" s="1" t="s">
        <v>2447</v>
      </c>
      <c r="C600" s="1" t="s">
        <v>941</v>
      </c>
      <c r="D600" s="1" t="s">
        <v>19</v>
      </c>
      <c r="E600" s="6">
        <v>3.96</v>
      </c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>
        <v>3.96</v>
      </c>
      <c r="AF600" s="2"/>
    </row>
    <row r="601" spans="1:32" x14ac:dyDescent="0.25">
      <c r="A601" s="1">
        <v>596</v>
      </c>
      <c r="B601" s="1" t="s">
        <v>942</v>
      </c>
      <c r="C601" s="1" t="s">
        <v>943</v>
      </c>
      <c r="D601" s="1" t="s">
        <v>129</v>
      </c>
      <c r="E601" s="6">
        <v>1.8199999999999998</v>
      </c>
      <c r="F601" s="6"/>
      <c r="G601" s="6">
        <v>2.12</v>
      </c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>
        <v>3.94</v>
      </c>
      <c r="AF601" s="2"/>
    </row>
    <row r="602" spans="1:32" x14ac:dyDescent="0.25">
      <c r="A602" s="1">
        <v>597</v>
      </c>
      <c r="B602" s="1" t="s">
        <v>946</v>
      </c>
      <c r="C602" s="1" t="s">
        <v>947</v>
      </c>
      <c r="D602" s="1" t="s">
        <v>15</v>
      </c>
      <c r="E602" s="6">
        <v>3.92</v>
      </c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>
        <v>3.92</v>
      </c>
      <c r="AF602" s="2"/>
    </row>
    <row r="603" spans="1:32" x14ac:dyDescent="0.25">
      <c r="A603" s="1">
        <v>597</v>
      </c>
      <c r="B603" s="1" t="s">
        <v>813</v>
      </c>
      <c r="C603" s="1" t="s">
        <v>814</v>
      </c>
      <c r="D603" s="1" t="s">
        <v>46</v>
      </c>
      <c r="E603" s="6">
        <v>3.92</v>
      </c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>
        <v>3.92</v>
      </c>
      <c r="AF603" s="2"/>
    </row>
    <row r="604" spans="1:32" x14ac:dyDescent="0.25">
      <c r="A604" s="1">
        <v>599</v>
      </c>
      <c r="B604" s="1" t="s">
        <v>2410</v>
      </c>
      <c r="C604" s="1" t="s">
        <v>819</v>
      </c>
      <c r="D604" s="1" t="s">
        <v>19</v>
      </c>
      <c r="E604" s="6">
        <v>3.9</v>
      </c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>
        <v>3.9</v>
      </c>
      <c r="AF604" s="2"/>
    </row>
    <row r="605" spans="1:32" x14ac:dyDescent="0.25">
      <c r="A605" s="1">
        <v>599</v>
      </c>
      <c r="B605" s="1" t="s">
        <v>2448</v>
      </c>
      <c r="C605" s="1" t="s">
        <v>949</v>
      </c>
      <c r="D605" s="1" t="s">
        <v>115</v>
      </c>
      <c r="E605" s="6">
        <v>3.9</v>
      </c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>
        <v>3.9</v>
      </c>
      <c r="AF605" s="2"/>
    </row>
    <row r="606" spans="1:32" x14ac:dyDescent="0.25">
      <c r="A606" s="1">
        <v>601</v>
      </c>
      <c r="B606" s="1" t="s">
        <v>1886</v>
      </c>
      <c r="C606" s="1" t="s">
        <v>1887</v>
      </c>
      <c r="D606" s="1" t="s">
        <v>65</v>
      </c>
      <c r="E606" s="6">
        <v>2.41</v>
      </c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>
        <v>1.48</v>
      </c>
      <c r="X606" s="6"/>
      <c r="Y606" s="6"/>
      <c r="Z606" s="6"/>
      <c r="AA606" s="6"/>
      <c r="AB606" s="6"/>
      <c r="AC606" s="6"/>
      <c r="AD606" s="6"/>
      <c r="AE606" s="6">
        <v>3.89</v>
      </c>
      <c r="AF606" s="2"/>
    </row>
    <row r="607" spans="1:32" x14ac:dyDescent="0.25">
      <c r="A607" s="1">
        <v>601</v>
      </c>
      <c r="B607" s="1" t="s">
        <v>905</v>
      </c>
      <c r="C607" s="1" t="s">
        <v>906</v>
      </c>
      <c r="D607" s="1" t="s">
        <v>97</v>
      </c>
      <c r="E607" s="6">
        <v>3.89</v>
      </c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>
        <v>3.89</v>
      </c>
      <c r="AF607" s="2"/>
    </row>
    <row r="608" spans="1:32" x14ac:dyDescent="0.25">
      <c r="A608" s="1">
        <v>601</v>
      </c>
      <c r="B608" s="1" t="s">
        <v>2449</v>
      </c>
      <c r="C608" s="1" t="s">
        <v>951</v>
      </c>
      <c r="D608" s="1" t="s">
        <v>19</v>
      </c>
      <c r="E608" s="6">
        <v>3.89</v>
      </c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>
        <v>3.89</v>
      </c>
      <c r="AF608" s="2"/>
    </row>
    <row r="609" spans="1:32" x14ac:dyDescent="0.25">
      <c r="A609" s="1">
        <v>604</v>
      </c>
      <c r="B609" s="1" t="s">
        <v>860</v>
      </c>
      <c r="C609" s="1" t="s">
        <v>861</v>
      </c>
      <c r="D609" s="1" t="s">
        <v>83</v>
      </c>
      <c r="E609" s="6">
        <v>3.86</v>
      </c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>
        <v>3.86</v>
      </c>
      <c r="AF609" s="2"/>
    </row>
    <row r="610" spans="1:32" x14ac:dyDescent="0.25">
      <c r="A610" s="1">
        <v>605</v>
      </c>
      <c r="B610" s="1" t="s">
        <v>952</v>
      </c>
      <c r="C610" s="1" t="s">
        <v>953</v>
      </c>
      <c r="D610" s="1" t="s">
        <v>46</v>
      </c>
      <c r="E610" s="6">
        <v>3.82</v>
      </c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>
        <v>3.82</v>
      </c>
      <c r="AF610" s="2"/>
    </row>
    <row r="611" spans="1:32" x14ac:dyDescent="0.25">
      <c r="A611" s="1">
        <v>606</v>
      </c>
      <c r="B611" s="1" t="s">
        <v>2453</v>
      </c>
      <c r="C611" s="1" t="s">
        <v>962</v>
      </c>
      <c r="D611" s="1" t="s">
        <v>138</v>
      </c>
      <c r="E611" s="6">
        <v>3.76</v>
      </c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>
        <v>3.76</v>
      </c>
      <c r="AF611" s="2"/>
    </row>
    <row r="612" spans="1:32" x14ac:dyDescent="0.25">
      <c r="A612" s="1">
        <v>607</v>
      </c>
      <c r="B612" s="1" t="s">
        <v>963</v>
      </c>
      <c r="C612" s="1" t="s">
        <v>964</v>
      </c>
      <c r="D612" s="1" t="s">
        <v>83</v>
      </c>
      <c r="E612" s="6">
        <v>3.75</v>
      </c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>
        <v>3.75</v>
      </c>
      <c r="AF612" s="2"/>
    </row>
    <row r="613" spans="1:32" x14ac:dyDescent="0.25">
      <c r="A613" s="1">
        <v>608</v>
      </c>
      <c r="B613" s="1" t="s">
        <v>2522</v>
      </c>
      <c r="C613" s="1" t="s">
        <v>2523</v>
      </c>
      <c r="D613" s="1" t="s">
        <v>132</v>
      </c>
      <c r="E613" s="6">
        <v>3.72</v>
      </c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>
        <v>3.72</v>
      </c>
      <c r="AF613" s="2"/>
    </row>
    <row r="614" spans="1:32" x14ac:dyDescent="0.25">
      <c r="A614" s="1">
        <v>609</v>
      </c>
      <c r="B614" s="1" t="s">
        <v>970</v>
      </c>
      <c r="C614" s="1" t="s">
        <v>971</v>
      </c>
      <c r="D614" s="1" t="s">
        <v>129</v>
      </c>
      <c r="E614" s="6">
        <v>3.71</v>
      </c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>
        <v>3.71</v>
      </c>
      <c r="AF614" s="2"/>
    </row>
    <row r="615" spans="1:32" x14ac:dyDescent="0.25">
      <c r="A615" s="1">
        <v>610</v>
      </c>
      <c r="B615" s="1" t="s">
        <v>822</v>
      </c>
      <c r="C615" s="1" t="s">
        <v>823</v>
      </c>
      <c r="D615" s="1" t="s">
        <v>377</v>
      </c>
      <c r="E615" s="6">
        <v>3.7</v>
      </c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>
        <v>3.7</v>
      </c>
      <c r="AF615" s="2"/>
    </row>
    <row r="616" spans="1:32" x14ac:dyDescent="0.25">
      <c r="A616" s="1">
        <v>611</v>
      </c>
      <c r="B616" s="1" t="s">
        <v>856</v>
      </c>
      <c r="C616" s="1" t="s">
        <v>857</v>
      </c>
      <c r="D616" s="1" t="s">
        <v>119</v>
      </c>
      <c r="E616" s="6">
        <v>3.69</v>
      </c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>
        <v>3.69</v>
      </c>
      <c r="AF616" s="2"/>
    </row>
    <row r="617" spans="1:32" x14ac:dyDescent="0.25">
      <c r="A617" s="1">
        <v>612</v>
      </c>
      <c r="B617" s="1" t="s">
        <v>1306</v>
      </c>
      <c r="C617" s="1" t="s">
        <v>1307</v>
      </c>
      <c r="D617" s="1" t="s">
        <v>23</v>
      </c>
      <c r="E617" s="6">
        <v>0</v>
      </c>
      <c r="F617" s="6">
        <v>2.16</v>
      </c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>
        <v>1.51</v>
      </c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>
        <v>3.67</v>
      </c>
      <c r="AF617" s="2"/>
    </row>
    <row r="618" spans="1:32" x14ac:dyDescent="0.25">
      <c r="A618" s="1">
        <v>612</v>
      </c>
      <c r="B618" s="1" t="s">
        <v>2676</v>
      </c>
      <c r="C618" s="1" t="s">
        <v>1588</v>
      </c>
      <c r="D618" s="1" t="s">
        <v>985</v>
      </c>
      <c r="E618" s="6">
        <v>0</v>
      </c>
      <c r="F618" s="6"/>
      <c r="G618" s="6"/>
      <c r="H618" s="6"/>
      <c r="I618" s="6"/>
      <c r="J618" s="6"/>
      <c r="K618" s="6"/>
      <c r="L618" s="6">
        <v>1.51</v>
      </c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>
        <v>2.16</v>
      </c>
      <c r="AD618" s="6"/>
      <c r="AE618" s="6">
        <v>3.67</v>
      </c>
      <c r="AF618" s="2"/>
    </row>
    <row r="619" spans="1:32" x14ac:dyDescent="0.25">
      <c r="A619" s="1">
        <v>614</v>
      </c>
      <c r="B619" s="1" t="s">
        <v>744</v>
      </c>
      <c r="C619" s="1" t="s">
        <v>745</v>
      </c>
      <c r="D619" s="1" t="s">
        <v>624</v>
      </c>
      <c r="E619" s="6">
        <v>3.64</v>
      </c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>
        <v>3.64</v>
      </c>
      <c r="AF619" s="2"/>
    </row>
    <row r="620" spans="1:32" x14ac:dyDescent="0.25">
      <c r="A620" s="1">
        <v>615</v>
      </c>
      <c r="B620" s="1" t="s">
        <v>977</v>
      </c>
      <c r="C620" s="1" t="s">
        <v>978</v>
      </c>
      <c r="D620" s="1" t="s">
        <v>138</v>
      </c>
      <c r="E620" s="6">
        <v>0</v>
      </c>
      <c r="F620" s="6"/>
      <c r="G620" s="6"/>
      <c r="H620" s="6">
        <v>1.51</v>
      </c>
      <c r="I620" s="6">
        <v>2.12</v>
      </c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>
        <v>3.63</v>
      </c>
      <c r="AF620" s="2"/>
    </row>
    <row r="621" spans="1:32" x14ac:dyDescent="0.25">
      <c r="A621" s="1">
        <v>615</v>
      </c>
      <c r="B621" s="1" t="s">
        <v>981</v>
      </c>
      <c r="C621" s="1" t="s">
        <v>982</v>
      </c>
      <c r="D621" s="1" t="s">
        <v>138</v>
      </c>
      <c r="E621" s="6">
        <v>0</v>
      </c>
      <c r="F621" s="6"/>
      <c r="G621" s="6"/>
      <c r="H621" s="6">
        <v>1.51</v>
      </c>
      <c r="I621" s="6">
        <v>2.12</v>
      </c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>
        <v>3.63</v>
      </c>
      <c r="AF621" s="2"/>
    </row>
    <row r="622" spans="1:32" x14ac:dyDescent="0.25">
      <c r="A622" s="1">
        <v>615</v>
      </c>
      <c r="B622" s="1" t="s">
        <v>2455</v>
      </c>
      <c r="C622" s="1" t="s">
        <v>976</v>
      </c>
      <c r="D622" s="1" t="s">
        <v>46</v>
      </c>
      <c r="E622" s="6">
        <v>3.63</v>
      </c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>
        <v>3.63</v>
      </c>
      <c r="AF622" s="2"/>
    </row>
    <row r="623" spans="1:32" x14ac:dyDescent="0.25">
      <c r="A623" s="1">
        <v>618</v>
      </c>
      <c r="B623" s="1" t="s">
        <v>2457</v>
      </c>
      <c r="C623" s="1" t="s">
        <v>2458</v>
      </c>
      <c r="D623" s="1" t="s">
        <v>95</v>
      </c>
      <c r="E623" s="6">
        <v>0</v>
      </c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>
        <v>3.6</v>
      </c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>
        <v>3.6</v>
      </c>
      <c r="AF623" s="2"/>
    </row>
    <row r="624" spans="1:32" x14ac:dyDescent="0.25">
      <c r="A624" s="1">
        <v>618</v>
      </c>
      <c r="B624" s="1" t="s">
        <v>2459</v>
      </c>
      <c r="C624" s="1" t="s">
        <v>2460</v>
      </c>
      <c r="D624" s="1" t="s">
        <v>17</v>
      </c>
      <c r="E624" s="6">
        <v>0</v>
      </c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>
        <v>3.6</v>
      </c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>
        <v>3.6</v>
      </c>
      <c r="AF624" s="2"/>
    </row>
    <row r="625" spans="1:32" x14ac:dyDescent="0.25">
      <c r="A625" s="1">
        <v>618</v>
      </c>
      <c r="B625" s="1" t="s">
        <v>2461</v>
      </c>
      <c r="C625" s="1" t="s">
        <v>2462</v>
      </c>
      <c r="D625" s="1" t="s">
        <v>17</v>
      </c>
      <c r="E625" s="6">
        <v>0</v>
      </c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>
        <v>3.6</v>
      </c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>
        <v>3.6</v>
      </c>
      <c r="AF625" s="2"/>
    </row>
    <row r="626" spans="1:32" x14ac:dyDescent="0.25">
      <c r="A626" s="1">
        <v>618</v>
      </c>
      <c r="B626" s="1" t="s">
        <v>2463</v>
      </c>
      <c r="C626" s="1" t="s">
        <v>2464</v>
      </c>
      <c r="D626" s="1" t="s">
        <v>97</v>
      </c>
      <c r="E626" s="6">
        <v>0</v>
      </c>
      <c r="F626" s="6"/>
      <c r="G626" s="6"/>
      <c r="H626" s="6"/>
      <c r="I626" s="6"/>
      <c r="J626" s="6"/>
      <c r="K626" s="6"/>
      <c r="L626" s="6"/>
      <c r="M626" s="6">
        <v>3.6</v>
      </c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>
        <v>3.6</v>
      </c>
      <c r="AF626" s="2"/>
    </row>
    <row r="627" spans="1:32" x14ac:dyDescent="0.25">
      <c r="A627" s="1">
        <v>618</v>
      </c>
      <c r="B627" s="1" t="s">
        <v>2470</v>
      </c>
      <c r="C627" s="1" t="s">
        <v>991</v>
      </c>
      <c r="D627" s="1" t="s">
        <v>961</v>
      </c>
      <c r="E627" s="6">
        <v>0</v>
      </c>
      <c r="F627" s="6"/>
      <c r="G627" s="6"/>
      <c r="H627" s="6"/>
      <c r="I627" s="6"/>
      <c r="J627" s="6"/>
      <c r="K627" s="6">
        <v>3.6</v>
      </c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>
        <v>3.6</v>
      </c>
      <c r="AF627" s="2"/>
    </row>
    <row r="628" spans="1:32" x14ac:dyDescent="0.25">
      <c r="A628" s="1">
        <v>618</v>
      </c>
      <c r="B628" s="1" t="s">
        <v>2468</v>
      </c>
      <c r="C628" s="1" t="s">
        <v>2469</v>
      </c>
      <c r="D628" s="1" t="s">
        <v>119</v>
      </c>
      <c r="E628" s="6">
        <v>0</v>
      </c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>
        <v>3.6</v>
      </c>
      <c r="Z628" s="6"/>
      <c r="AA628" s="6"/>
      <c r="AB628" s="6"/>
      <c r="AC628" s="6"/>
      <c r="AD628" s="6"/>
      <c r="AE628" s="6">
        <v>3.6</v>
      </c>
      <c r="AF628" s="2"/>
    </row>
    <row r="629" spans="1:32" x14ac:dyDescent="0.25">
      <c r="A629" s="1">
        <v>618</v>
      </c>
      <c r="B629" s="1" t="s">
        <v>2456</v>
      </c>
      <c r="C629" s="1" t="s">
        <v>996</v>
      </c>
      <c r="D629" s="1" t="s">
        <v>31</v>
      </c>
      <c r="E629" s="6">
        <v>3.6</v>
      </c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>
        <v>3.6</v>
      </c>
      <c r="AF629" s="2"/>
    </row>
    <row r="630" spans="1:32" x14ac:dyDescent="0.25">
      <c r="A630" s="1">
        <v>618</v>
      </c>
      <c r="B630" s="1" t="s">
        <v>994</v>
      </c>
      <c r="C630" s="1" t="s">
        <v>995</v>
      </c>
      <c r="D630" s="1" t="s">
        <v>129</v>
      </c>
      <c r="E630" s="6">
        <v>3.6</v>
      </c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>
        <v>3.6</v>
      </c>
      <c r="AF630" s="2"/>
    </row>
    <row r="631" spans="1:32" x14ac:dyDescent="0.25">
      <c r="A631" s="1">
        <v>618</v>
      </c>
      <c r="B631" s="1" t="s">
        <v>987</v>
      </c>
      <c r="C631" s="1" t="s">
        <v>988</v>
      </c>
      <c r="D631" s="1" t="s">
        <v>85</v>
      </c>
      <c r="E631" s="6">
        <v>3.6</v>
      </c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>
        <v>3.6</v>
      </c>
      <c r="AF631" s="2"/>
    </row>
    <row r="632" spans="1:32" x14ac:dyDescent="0.25">
      <c r="A632" s="1">
        <v>618</v>
      </c>
      <c r="B632" s="1" t="s">
        <v>2465</v>
      </c>
      <c r="C632" s="1" t="s">
        <v>993</v>
      </c>
      <c r="D632" s="1" t="s">
        <v>15</v>
      </c>
      <c r="E632" s="6">
        <v>3.6</v>
      </c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>
        <v>3.6</v>
      </c>
      <c r="AF632" s="2"/>
    </row>
    <row r="633" spans="1:32" x14ac:dyDescent="0.25">
      <c r="A633" s="1">
        <v>628</v>
      </c>
      <c r="B633" s="1" t="s">
        <v>2446</v>
      </c>
      <c r="C633" s="1" t="s">
        <v>907</v>
      </c>
      <c r="D633" s="1" t="s">
        <v>29</v>
      </c>
      <c r="E633" s="6">
        <v>3.59</v>
      </c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>
        <v>3.59</v>
      </c>
      <c r="AF633" s="2"/>
    </row>
    <row r="634" spans="1:32" x14ac:dyDescent="0.25">
      <c r="A634" s="1">
        <v>628</v>
      </c>
      <c r="B634" s="1" t="s">
        <v>749</v>
      </c>
      <c r="C634" s="1" t="s">
        <v>750</v>
      </c>
      <c r="D634" s="1" t="s">
        <v>138</v>
      </c>
      <c r="E634" s="6">
        <v>3.59</v>
      </c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>
        <v>3.59</v>
      </c>
      <c r="AF634" s="2"/>
    </row>
    <row r="635" spans="1:32" x14ac:dyDescent="0.25">
      <c r="A635" s="1">
        <v>630</v>
      </c>
      <c r="B635" s="1" t="s">
        <v>2471</v>
      </c>
      <c r="C635" s="1" t="s">
        <v>1003</v>
      </c>
      <c r="D635" s="1" t="s">
        <v>174</v>
      </c>
      <c r="E635" s="6">
        <v>3.55</v>
      </c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>
        <v>3.55</v>
      </c>
      <c r="AF635" s="2"/>
    </row>
    <row r="636" spans="1:32" x14ac:dyDescent="0.25">
      <c r="A636" s="1">
        <v>631</v>
      </c>
      <c r="B636" s="1" t="s">
        <v>2472</v>
      </c>
      <c r="C636" s="1" t="s">
        <v>920</v>
      </c>
      <c r="D636" s="1" t="s">
        <v>174</v>
      </c>
      <c r="E636" s="6">
        <v>3.48</v>
      </c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>
        <v>3.48</v>
      </c>
      <c r="AF636" s="2"/>
    </row>
    <row r="637" spans="1:32" x14ac:dyDescent="0.25">
      <c r="A637" s="1">
        <v>632</v>
      </c>
      <c r="B637" s="1" t="s">
        <v>2444</v>
      </c>
      <c r="C637" s="1" t="s">
        <v>864</v>
      </c>
      <c r="D637" s="1" t="s">
        <v>514</v>
      </c>
      <c r="E637" s="6">
        <v>3.46</v>
      </c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>
        <v>3.46</v>
      </c>
      <c r="AF637" s="2"/>
    </row>
    <row r="638" spans="1:32" x14ac:dyDescent="0.25">
      <c r="A638" s="1">
        <v>633</v>
      </c>
      <c r="B638" s="1" t="s">
        <v>1010</v>
      </c>
      <c r="C638" s="1" t="s">
        <v>1011</v>
      </c>
      <c r="D638" s="1" t="s">
        <v>174</v>
      </c>
      <c r="E638" s="6">
        <v>1.93</v>
      </c>
      <c r="F638" s="6"/>
      <c r="G638" s="6"/>
      <c r="H638" s="6"/>
      <c r="I638" s="6"/>
      <c r="J638" s="6"/>
      <c r="K638" s="6">
        <v>1.51</v>
      </c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>
        <v>3.44</v>
      </c>
      <c r="AF638" s="2"/>
    </row>
    <row r="639" spans="1:32" x14ac:dyDescent="0.25">
      <c r="A639" s="1">
        <v>633</v>
      </c>
      <c r="B639" s="1" t="s">
        <v>2473</v>
      </c>
      <c r="C639" s="1" t="s">
        <v>933</v>
      </c>
      <c r="D639" s="1" t="s">
        <v>472</v>
      </c>
      <c r="E639" s="6">
        <v>3.44</v>
      </c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>
        <v>3.44</v>
      </c>
      <c r="AF639" s="2"/>
    </row>
    <row r="640" spans="1:32" x14ac:dyDescent="0.25">
      <c r="A640" s="1">
        <v>635</v>
      </c>
      <c r="B640" s="1" t="s">
        <v>850</v>
      </c>
      <c r="C640" s="1" t="s">
        <v>851</v>
      </c>
      <c r="D640" s="1" t="s">
        <v>181</v>
      </c>
      <c r="E640" s="6">
        <v>3.4</v>
      </c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>
        <v>3.4</v>
      </c>
      <c r="AF640" s="2"/>
    </row>
    <row r="641" spans="1:32" x14ac:dyDescent="0.25">
      <c r="A641" s="1">
        <v>635</v>
      </c>
      <c r="B641" s="1" t="s">
        <v>2474</v>
      </c>
      <c r="C641" s="1" t="s">
        <v>1017</v>
      </c>
      <c r="D641" s="1" t="s">
        <v>115</v>
      </c>
      <c r="E641" s="6">
        <v>3.4</v>
      </c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>
        <v>3.4</v>
      </c>
      <c r="AF641" s="2"/>
    </row>
    <row r="642" spans="1:32" x14ac:dyDescent="0.25">
      <c r="A642" s="1">
        <v>635</v>
      </c>
      <c r="B642" s="1" t="s">
        <v>2475</v>
      </c>
      <c r="C642" s="1" t="s">
        <v>1018</v>
      </c>
      <c r="D642" s="1" t="s">
        <v>253</v>
      </c>
      <c r="E642" s="6">
        <v>3.4</v>
      </c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>
        <v>3.4</v>
      </c>
      <c r="AF642" s="2"/>
    </row>
    <row r="643" spans="1:32" x14ac:dyDescent="0.25">
      <c r="A643" s="1">
        <v>635</v>
      </c>
      <c r="B643" s="1" t="s">
        <v>959</v>
      </c>
      <c r="C643" s="1" t="s">
        <v>960</v>
      </c>
      <c r="D643" s="1" t="s">
        <v>961</v>
      </c>
      <c r="E643" s="6">
        <v>3.4</v>
      </c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>
        <v>3.4</v>
      </c>
      <c r="AF643" s="2"/>
    </row>
    <row r="644" spans="1:32" x14ac:dyDescent="0.25">
      <c r="A644" s="1">
        <v>639</v>
      </c>
      <c r="B644" s="1" t="s">
        <v>979</v>
      </c>
      <c r="C644" s="1" t="s">
        <v>980</v>
      </c>
      <c r="D644" s="1" t="s">
        <v>65</v>
      </c>
      <c r="E644" s="6">
        <v>0.79999999999999982</v>
      </c>
      <c r="F644" s="6">
        <v>1.06</v>
      </c>
      <c r="G644" s="6"/>
      <c r="H644" s="6"/>
      <c r="I644" s="6"/>
      <c r="J644" s="6"/>
      <c r="K644" s="6"/>
      <c r="L644" s="6">
        <v>1.51</v>
      </c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>
        <v>3.37</v>
      </c>
      <c r="AF644" s="2"/>
    </row>
    <row r="645" spans="1:32" x14ac:dyDescent="0.25">
      <c r="A645" s="1">
        <v>640</v>
      </c>
      <c r="B645" s="1" t="s">
        <v>2221</v>
      </c>
      <c r="C645" s="1" t="s">
        <v>1026</v>
      </c>
      <c r="D645" s="1" t="s">
        <v>83</v>
      </c>
      <c r="E645" s="6">
        <v>3.33</v>
      </c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>
        <v>3.33</v>
      </c>
      <c r="AF645" s="2"/>
    </row>
    <row r="646" spans="1:32" x14ac:dyDescent="0.25">
      <c r="A646" s="1">
        <v>641</v>
      </c>
      <c r="B646" s="1" t="s">
        <v>2443</v>
      </c>
      <c r="C646" s="1" t="s">
        <v>928</v>
      </c>
      <c r="D646" s="1" t="s">
        <v>115</v>
      </c>
      <c r="E646" s="6">
        <v>3.31</v>
      </c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>
        <v>3.31</v>
      </c>
      <c r="AF646" s="2"/>
    </row>
    <row r="647" spans="1:32" x14ac:dyDescent="0.25">
      <c r="A647" s="1">
        <v>642</v>
      </c>
      <c r="B647" s="1" t="s">
        <v>1030</v>
      </c>
      <c r="C647" s="1" t="s">
        <v>1031</v>
      </c>
      <c r="D647" s="1" t="s">
        <v>132</v>
      </c>
      <c r="E647" s="6">
        <v>3.29</v>
      </c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>
        <v>3.29</v>
      </c>
      <c r="AF647" s="2"/>
    </row>
    <row r="648" spans="1:32" x14ac:dyDescent="0.25">
      <c r="A648" s="1">
        <v>643</v>
      </c>
      <c r="B648" s="1" t="s">
        <v>2476</v>
      </c>
      <c r="C648" s="1" t="s">
        <v>923</v>
      </c>
      <c r="D648" s="1" t="s">
        <v>194</v>
      </c>
      <c r="E648" s="6">
        <v>3.28</v>
      </c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>
        <v>3.28</v>
      </c>
      <c r="AF648" s="2"/>
    </row>
    <row r="649" spans="1:32" x14ac:dyDescent="0.25">
      <c r="A649" s="1">
        <v>644</v>
      </c>
      <c r="B649" s="1" t="s">
        <v>1035</v>
      </c>
      <c r="C649" s="1" t="s">
        <v>1036</v>
      </c>
      <c r="D649" s="1" t="s">
        <v>65</v>
      </c>
      <c r="E649" s="6">
        <v>3.27</v>
      </c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>
        <v>3.27</v>
      </c>
      <c r="AF649" s="2"/>
    </row>
    <row r="650" spans="1:32" x14ac:dyDescent="0.25">
      <c r="A650" s="1">
        <v>645</v>
      </c>
      <c r="B650" s="1" t="s">
        <v>2477</v>
      </c>
      <c r="C650" s="1" t="s">
        <v>1004</v>
      </c>
      <c r="D650" s="1" t="s">
        <v>121</v>
      </c>
      <c r="E650" s="6">
        <v>3.26</v>
      </c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>
        <v>3.26</v>
      </c>
      <c r="AF650" s="2"/>
    </row>
    <row r="651" spans="1:32" x14ac:dyDescent="0.25">
      <c r="A651" s="1">
        <v>646</v>
      </c>
      <c r="B651" s="1" t="s">
        <v>1037</v>
      </c>
      <c r="C651" s="1" t="s">
        <v>1038</v>
      </c>
      <c r="D651" s="1" t="s">
        <v>138</v>
      </c>
      <c r="E651" s="6">
        <v>1.1299999999999999</v>
      </c>
      <c r="F651" s="6"/>
      <c r="G651" s="6"/>
      <c r="H651" s="6"/>
      <c r="I651" s="6">
        <v>2.12</v>
      </c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>
        <v>3.25</v>
      </c>
      <c r="AF651" s="2"/>
    </row>
    <row r="652" spans="1:32" x14ac:dyDescent="0.25">
      <c r="A652" s="1">
        <v>646</v>
      </c>
      <c r="B652" s="1" t="s">
        <v>2478</v>
      </c>
      <c r="C652" s="1" t="s">
        <v>1708</v>
      </c>
      <c r="D652" s="1" t="s">
        <v>65</v>
      </c>
      <c r="E652" s="6">
        <v>1.1299999999999999</v>
      </c>
      <c r="F652" s="6"/>
      <c r="G652" s="6"/>
      <c r="H652" s="6"/>
      <c r="I652" s="6"/>
      <c r="J652" s="6"/>
      <c r="K652" s="6"/>
      <c r="L652" s="6"/>
      <c r="M652" s="6">
        <v>1.06</v>
      </c>
      <c r="N652" s="6"/>
      <c r="O652" s="6"/>
      <c r="P652" s="6">
        <v>1.06</v>
      </c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>
        <v>3.25</v>
      </c>
      <c r="AF652" s="2"/>
    </row>
    <row r="653" spans="1:32" x14ac:dyDescent="0.25">
      <c r="A653" s="1">
        <v>648</v>
      </c>
      <c r="B653" s="1" t="s">
        <v>2479</v>
      </c>
      <c r="C653" s="1" t="s">
        <v>1047</v>
      </c>
      <c r="D653" s="1" t="s">
        <v>115</v>
      </c>
      <c r="E653" s="6">
        <v>3.24</v>
      </c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>
        <v>3.24</v>
      </c>
      <c r="AF653" s="2"/>
    </row>
    <row r="654" spans="1:32" x14ac:dyDescent="0.25">
      <c r="A654" s="1">
        <v>648</v>
      </c>
      <c r="B654" s="1" t="s">
        <v>885</v>
      </c>
      <c r="C654" s="1" t="s">
        <v>886</v>
      </c>
      <c r="D654" s="1" t="s">
        <v>50</v>
      </c>
      <c r="E654" s="6">
        <v>3.24</v>
      </c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>
        <v>3.24</v>
      </c>
      <c r="AF654" s="2"/>
    </row>
    <row r="655" spans="1:32" x14ac:dyDescent="0.25">
      <c r="A655" s="1">
        <v>648</v>
      </c>
      <c r="B655" s="1" t="s">
        <v>1050</v>
      </c>
      <c r="C655" s="1" t="s">
        <v>1051</v>
      </c>
      <c r="D655" s="1" t="s">
        <v>15</v>
      </c>
      <c r="E655" s="6">
        <v>3.24</v>
      </c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>
        <v>3.24</v>
      </c>
      <c r="AF655" s="2"/>
    </row>
    <row r="656" spans="1:32" x14ac:dyDescent="0.25">
      <c r="A656" s="1">
        <v>648</v>
      </c>
      <c r="B656" s="1" t="s">
        <v>1043</v>
      </c>
      <c r="C656" s="1" t="s">
        <v>1044</v>
      </c>
      <c r="D656" s="1" t="s">
        <v>15</v>
      </c>
      <c r="E656" s="6">
        <v>3.24</v>
      </c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>
        <v>3.24</v>
      </c>
      <c r="AF656" s="2"/>
    </row>
    <row r="657" spans="1:32" x14ac:dyDescent="0.25">
      <c r="A657" s="1">
        <v>648</v>
      </c>
      <c r="B657" s="1" t="s">
        <v>1052</v>
      </c>
      <c r="C657" s="1" t="s">
        <v>1053</v>
      </c>
      <c r="D657" s="1" t="s">
        <v>83</v>
      </c>
      <c r="E657" s="6">
        <v>3.24</v>
      </c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>
        <v>3.24</v>
      </c>
      <c r="AF657" s="2"/>
    </row>
    <row r="658" spans="1:32" x14ac:dyDescent="0.25">
      <c r="A658" s="1">
        <v>653</v>
      </c>
      <c r="B658" s="1" t="s">
        <v>1399</v>
      </c>
      <c r="C658" s="1" t="s">
        <v>1400</v>
      </c>
      <c r="D658" s="1" t="s">
        <v>316</v>
      </c>
      <c r="E658" s="6">
        <v>3.23</v>
      </c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>
        <v>3.23</v>
      </c>
      <c r="AF658" s="2"/>
    </row>
    <row r="659" spans="1:32" x14ac:dyDescent="0.25">
      <c r="A659" s="1">
        <v>653</v>
      </c>
      <c r="B659" s="1" t="s">
        <v>1054</v>
      </c>
      <c r="C659" s="1" t="s">
        <v>1055</v>
      </c>
      <c r="D659" s="1" t="s">
        <v>194</v>
      </c>
      <c r="E659" s="6">
        <v>3.23</v>
      </c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>
        <v>3.23</v>
      </c>
      <c r="AF659" s="2"/>
    </row>
    <row r="660" spans="1:32" x14ac:dyDescent="0.25">
      <c r="A660" s="1">
        <v>653</v>
      </c>
      <c r="B660" s="1" t="s">
        <v>1058</v>
      </c>
      <c r="C660" s="1" t="s">
        <v>1059</v>
      </c>
      <c r="D660" s="1" t="s">
        <v>15</v>
      </c>
      <c r="E660" s="6">
        <v>3.23</v>
      </c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>
        <v>3.23</v>
      </c>
      <c r="AF660" s="2"/>
    </row>
    <row r="661" spans="1:32" x14ac:dyDescent="0.25">
      <c r="A661" s="1">
        <v>656</v>
      </c>
      <c r="B661" s="1" t="s">
        <v>2480</v>
      </c>
      <c r="C661" s="1" t="s">
        <v>1005</v>
      </c>
      <c r="D661" s="1" t="s">
        <v>57</v>
      </c>
      <c r="E661" s="6">
        <v>3.22</v>
      </c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>
        <v>3.22</v>
      </c>
      <c r="AF661" s="2"/>
    </row>
    <row r="662" spans="1:32" x14ac:dyDescent="0.25">
      <c r="A662" s="1">
        <v>657</v>
      </c>
      <c r="B662" s="1" t="s">
        <v>1064</v>
      </c>
      <c r="C662" s="1" t="s">
        <v>1065</v>
      </c>
      <c r="D662" s="1" t="s">
        <v>961</v>
      </c>
      <c r="E662" s="6">
        <v>3.21</v>
      </c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>
        <v>3.21</v>
      </c>
      <c r="AF662" s="2"/>
    </row>
    <row r="663" spans="1:32" x14ac:dyDescent="0.25">
      <c r="A663" s="1">
        <v>658</v>
      </c>
      <c r="B663" s="1" t="s">
        <v>2481</v>
      </c>
      <c r="C663" s="1" t="s">
        <v>2482</v>
      </c>
      <c r="D663" s="1" t="s">
        <v>472</v>
      </c>
      <c r="E663" s="6">
        <v>0</v>
      </c>
      <c r="F663" s="6"/>
      <c r="G663" s="6"/>
      <c r="H663" s="6"/>
      <c r="I663" s="6"/>
      <c r="J663" s="6"/>
      <c r="K663" s="6"/>
      <c r="L663" s="6"/>
      <c r="M663" s="6"/>
      <c r="N663" s="6">
        <v>1.06</v>
      </c>
      <c r="O663" s="6"/>
      <c r="P663" s="6"/>
      <c r="Q663" s="6"/>
      <c r="R663" s="6"/>
      <c r="S663" s="6"/>
      <c r="T663" s="6"/>
      <c r="U663" s="6"/>
      <c r="V663" s="6"/>
      <c r="W663" s="6">
        <v>2.12</v>
      </c>
      <c r="X663" s="6"/>
      <c r="Y663" s="6"/>
      <c r="Z663" s="6"/>
      <c r="AA663" s="6"/>
      <c r="AB663" s="6"/>
      <c r="AC663" s="6"/>
      <c r="AD663" s="6"/>
      <c r="AE663" s="6">
        <v>3.18</v>
      </c>
      <c r="AF663" s="2"/>
    </row>
    <row r="664" spans="1:32" x14ac:dyDescent="0.25">
      <c r="A664" s="1">
        <v>658</v>
      </c>
      <c r="B664" s="1" t="s">
        <v>2483</v>
      </c>
      <c r="C664" s="1" t="s">
        <v>1066</v>
      </c>
      <c r="D664" s="1" t="s">
        <v>83</v>
      </c>
      <c r="E664" s="6">
        <v>3.18</v>
      </c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>
        <v>3.18</v>
      </c>
      <c r="AF664" s="2"/>
    </row>
    <row r="665" spans="1:32" x14ac:dyDescent="0.25">
      <c r="A665" s="1">
        <v>660</v>
      </c>
      <c r="B665" s="1" t="s">
        <v>921</v>
      </c>
      <c r="C665" s="1" t="s">
        <v>922</v>
      </c>
      <c r="D665" s="1" t="s">
        <v>724</v>
      </c>
      <c r="E665" s="6">
        <v>3.17</v>
      </c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>
        <v>3.17</v>
      </c>
      <c r="AF665" s="2"/>
    </row>
    <row r="666" spans="1:32" x14ac:dyDescent="0.25">
      <c r="A666" s="1">
        <v>660</v>
      </c>
      <c r="B666" s="1" t="s">
        <v>2484</v>
      </c>
      <c r="C666" s="1" t="s">
        <v>912</v>
      </c>
      <c r="D666" s="1" t="s">
        <v>272</v>
      </c>
      <c r="E666" s="6">
        <v>3.17</v>
      </c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>
        <v>3.17</v>
      </c>
      <c r="AF666" s="2"/>
    </row>
    <row r="667" spans="1:32" x14ac:dyDescent="0.25">
      <c r="A667" s="1">
        <v>660</v>
      </c>
      <c r="B667" s="1" t="s">
        <v>2485</v>
      </c>
      <c r="C667" s="1" t="s">
        <v>917</v>
      </c>
      <c r="D667" s="1" t="s">
        <v>918</v>
      </c>
      <c r="E667" s="6">
        <v>3.17</v>
      </c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>
        <v>3.17</v>
      </c>
      <c r="AF667" s="2"/>
    </row>
    <row r="668" spans="1:32" x14ac:dyDescent="0.25">
      <c r="A668" s="1">
        <v>660</v>
      </c>
      <c r="B668" s="1" t="s">
        <v>2487</v>
      </c>
      <c r="C668" s="1" t="s">
        <v>913</v>
      </c>
      <c r="D668" s="1" t="s">
        <v>168</v>
      </c>
      <c r="E668" s="6">
        <v>3.17</v>
      </c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>
        <v>3.17</v>
      </c>
      <c r="AF668" s="2"/>
    </row>
    <row r="669" spans="1:32" x14ac:dyDescent="0.25">
      <c r="A669" s="1">
        <v>660</v>
      </c>
      <c r="B669" s="1" t="s">
        <v>1068</v>
      </c>
      <c r="C669" s="1" t="s">
        <v>1069</v>
      </c>
      <c r="D669" s="1" t="s">
        <v>1070</v>
      </c>
      <c r="E669" s="6">
        <v>3.17</v>
      </c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>
        <v>3.17</v>
      </c>
      <c r="AF669" s="2"/>
    </row>
    <row r="670" spans="1:32" x14ac:dyDescent="0.25">
      <c r="A670" s="1">
        <v>665</v>
      </c>
      <c r="B670" s="1" t="s">
        <v>1013</v>
      </c>
      <c r="C670" s="1" t="s">
        <v>1014</v>
      </c>
      <c r="D670" s="1" t="s">
        <v>83</v>
      </c>
      <c r="E670" s="6">
        <v>3.15</v>
      </c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>
        <v>3.15</v>
      </c>
      <c r="AF670" s="2"/>
    </row>
    <row r="671" spans="1:32" x14ac:dyDescent="0.25">
      <c r="A671" s="1">
        <v>666</v>
      </c>
      <c r="B671" s="1" t="s">
        <v>965</v>
      </c>
      <c r="C671" s="1" t="s">
        <v>966</v>
      </c>
      <c r="D671" s="1" t="s">
        <v>97</v>
      </c>
      <c r="E671" s="6">
        <v>3.12</v>
      </c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>
        <v>3.12</v>
      </c>
      <c r="AF671" s="2"/>
    </row>
    <row r="672" spans="1:32" x14ac:dyDescent="0.25">
      <c r="A672" s="1">
        <v>667</v>
      </c>
      <c r="B672" s="1" t="s">
        <v>2488</v>
      </c>
      <c r="C672" s="1" t="s">
        <v>830</v>
      </c>
      <c r="D672" s="1" t="s">
        <v>831</v>
      </c>
      <c r="E672" s="6">
        <v>3.11</v>
      </c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>
        <v>3.11</v>
      </c>
      <c r="AF672" s="2"/>
    </row>
    <row r="673" spans="1:32" x14ac:dyDescent="0.25">
      <c r="A673" s="1">
        <v>667</v>
      </c>
      <c r="B673" s="1" t="s">
        <v>2489</v>
      </c>
      <c r="C673" s="1" t="s">
        <v>948</v>
      </c>
      <c r="D673" s="1" t="s">
        <v>95</v>
      </c>
      <c r="E673" s="6">
        <v>3.11</v>
      </c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>
        <v>3.11</v>
      </c>
      <c r="AF673" s="2"/>
    </row>
    <row r="674" spans="1:32" x14ac:dyDescent="0.25">
      <c r="A674" s="1">
        <v>667</v>
      </c>
      <c r="B674" s="1" t="s">
        <v>834</v>
      </c>
      <c r="C674" s="1" t="s">
        <v>835</v>
      </c>
      <c r="D674" s="1" t="s">
        <v>272</v>
      </c>
      <c r="E674" s="6">
        <v>3.11</v>
      </c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>
        <v>3.11</v>
      </c>
      <c r="AF674" s="2"/>
    </row>
    <row r="675" spans="1:32" x14ac:dyDescent="0.25">
      <c r="A675" s="1">
        <v>667</v>
      </c>
      <c r="B675" s="1" t="s">
        <v>983</v>
      </c>
      <c r="C675" s="1" t="s">
        <v>984</v>
      </c>
      <c r="D675" s="1" t="s">
        <v>985</v>
      </c>
      <c r="E675" s="6">
        <v>3.11</v>
      </c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>
        <v>3.11</v>
      </c>
      <c r="AF675" s="2"/>
    </row>
    <row r="676" spans="1:32" x14ac:dyDescent="0.25">
      <c r="A676" s="1">
        <v>667</v>
      </c>
      <c r="B676" s="1" t="s">
        <v>838</v>
      </c>
      <c r="C676" s="1" t="s">
        <v>839</v>
      </c>
      <c r="D676" s="1" t="s">
        <v>716</v>
      </c>
      <c r="E676" s="6">
        <v>3.11</v>
      </c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>
        <v>3.11</v>
      </c>
      <c r="AF676" s="2"/>
    </row>
    <row r="677" spans="1:32" x14ac:dyDescent="0.25">
      <c r="A677" s="1">
        <v>667</v>
      </c>
      <c r="B677" s="1" t="s">
        <v>934</v>
      </c>
      <c r="C677" s="1" t="s">
        <v>935</v>
      </c>
      <c r="D677" s="1" t="s">
        <v>680</v>
      </c>
      <c r="E677" s="6">
        <v>3.11</v>
      </c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>
        <v>3.11</v>
      </c>
      <c r="AF677" s="2"/>
    </row>
    <row r="678" spans="1:32" x14ac:dyDescent="0.25">
      <c r="A678" s="1">
        <v>667</v>
      </c>
      <c r="B678" s="1" t="s">
        <v>836</v>
      </c>
      <c r="C678" s="1" t="s">
        <v>837</v>
      </c>
      <c r="D678" s="1" t="s">
        <v>624</v>
      </c>
      <c r="E678" s="6">
        <v>3.11</v>
      </c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>
        <v>3.11</v>
      </c>
      <c r="AF678" s="2"/>
    </row>
    <row r="679" spans="1:32" x14ac:dyDescent="0.25">
      <c r="A679" s="1">
        <v>674</v>
      </c>
      <c r="B679" s="1" t="s">
        <v>1077</v>
      </c>
      <c r="C679" s="1" t="s">
        <v>1078</v>
      </c>
      <c r="D679" s="1" t="s">
        <v>961</v>
      </c>
      <c r="E679" s="6">
        <v>1.59</v>
      </c>
      <c r="F679" s="6"/>
      <c r="G679" s="6"/>
      <c r="H679" s="6"/>
      <c r="I679" s="6"/>
      <c r="J679" s="6"/>
      <c r="K679" s="6">
        <v>1.51</v>
      </c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>
        <v>3.1</v>
      </c>
      <c r="AF679" s="2"/>
    </row>
    <row r="680" spans="1:32" x14ac:dyDescent="0.25">
      <c r="A680" s="1">
        <v>675</v>
      </c>
      <c r="B680" s="1" t="s">
        <v>1079</v>
      </c>
      <c r="C680" s="1" t="s">
        <v>1080</v>
      </c>
      <c r="D680" s="1" t="s">
        <v>194</v>
      </c>
      <c r="E680" s="6">
        <v>3.08</v>
      </c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>
        <v>3.08</v>
      </c>
      <c r="AF680" s="2"/>
    </row>
    <row r="681" spans="1:32" x14ac:dyDescent="0.25">
      <c r="A681" s="1">
        <v>676</v>
      </c>
      <c r="B681" s="1" t="s">
        <v>2450</v>
      </c>
      <c r="C681" s="1" t="s">
        <v>926</v>
      </c>
      <c r="D681" s="1" t="s">
        <v>19</v>
      </c>
      <c r="E681" s="6">
        <v>3.07</v>
      </c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>
        <v>3.07</v>
      </c>
      <c r="AF681" s="2"/>
    </row>
    <row r="682" spans="1:32" x14ac:dyDescent="0.25">
      <c r="A682" s="1">
        <v>676</v>
      </c>
      <c r="B682" s="1" t="s">
        <v>2451</v>
      </c>
      <c r="C682" s="1" t="s">
        <v>927</v>
      </c>
      <c r="D682" s="1" t="s">
        <v>19</v>
      </c>
      <c r="E682" s="6">
        <v>3.07</v>
      </c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>
        <v>3.07</v>
      </c>
      <c r="AF682" s="2"/>
    </row>
    <row r="683" spans="1:32" x14ac:dyDescent="0.25">
      <c r="A683" s="1">
        <v>676</v>
      </c>
      <c r="B683" s="1" t="s">
        <v>972</v>
      </c>
      <c r="C683" s="1" t="s">
        <v>973</v>
      </c>
      <c r="D683" s="1" t="s">
        <v>255</v>
      </c>
      <c r="E683" s="6">
        <v>3.07</v>
      </c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>
        <v>3.07</v>
      </c>
      <c r="AF683" s="2"/>
    </row>
    <row r="684" spans="1:32" x14ac:dyDescent="0.25">
      <c r="A684" s="1">
        <v>676</v>
      </c>
      <c r="B684" s="1" t="s">
        <v>1084</v>
      </c>
      <c r="C684" s="1" t="s">
        <v>1085</v>
      </c>
      <c r="D684" s="1" t="s">
        <v>15</v>
      </c>
      <c r="E684" s="6">
        <v>3.07</v>
      </c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>
        <v>3.07</v>
      </c>
      <c r="AF684" s="2"/>
    </row>
    <row r="685" spans="1:32" x14ac:dyDescent="0.25">
      <c r="A685" s="1">
        <v>676</v>
      </c>
      <c r="B685" s="1" t="s">
        <v>1082</v>
      </c>
      <c r="C685" s="1" t="s">
        <v>1083</v>
      </c>
      <c r="D685" s="1" t="s">
        <v>15</v>
      </c>
      <c r="E685" s="6">
        <v>3.07</v>
      </c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>
        <v>3.07</v>
      </c>
      <c r="AF685" s="2"/>
    </row>
    <row r="686" spans="1:32" x14ac:dyDescent="0.25">
      <c r="A686" s="1">
        <v>676</v>
      </c>
      <c r="B686" s="1" t="s">
        <v>2491</v>
      </c>
      <c r="C686" s="1" t="s">
        <v>1081</v>
      </c>
      <c r="D686" s="1" t="s">
        <v>15</v>
      </c>
      <c r="E686" s="6">
        <v>3.07</v>
      </c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>
        <v>3.07</v>
      </c>
      <c r="AF686" s="2"/>
    </row>
    <row r="687" spans="1:32" x14ac:dyDescent="0.25">
      <c r="A687" s="1">
        <v>682</v>
      </c>
      <c r="B687" s="1" t="s">
        <v>2506</v>
      </c>
      <c r="C687" s="1" t="s">
        <v>2507</v>
      </c>
      <c r="D687" s="1" t="s">
        <v>89</v>
      </c>
      <c r="E687" s="6">
        <v>0</v>
      </c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>
        <v>3.02</v>
      </c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>
        <v>3.02</v>
      </c>
      <c r="AF687" s="2"/>
    </row>
    <row r="688" spans="1:32" x14ac:dyDescent="0.25">
      <c r="A688" s="1">
        <v>682</v>
      </c>
      <c r="B688" s="1" t="s">
        <v>2508</v>
      </c>
      <c r="C688" s="1" t="s">
        <v>2509</v>
      </c>
      <c r="D688" s="1" t="s">
        <v>89</v>
      </c>
      <c r="E688" s="6">
        <v>0</v>
      </c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>
        <v>3.02</v>
      </c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>
        <v>3.02</v>
      </c>
      <c r="AF688" s="2"/>
    </row>
    <row r="689" spans="1:32" x14ac:dyDescent="0.25">
      <c r="A689" s="1">
        <v>682</v>
      </c>
      <c r="B689" s="1" t="s">
        <v>2510</v>
      </c>
      <c r="C689" s="1" t="s">
        <v>2511</v>
      </c>
      <c r="D689" s="1" t="s">
        <v>89</v>
      </c>
      <c r="E689" s="6">
        <v>0</v>
      </c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>
        <v>3.02</v>
      </c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>
        <v>3.02</v>
      </c>
      <c r="AF689" s="2"/>
    </row>
    <row r="690" spans="1:32" x14ac:dyDescent="0.25">
      <c r="A690" s="1">
        <v>682</v>
      </c>
      <c r="B690" s="1" t="s">
        <v>2512</v>
      </c>
      <c r="C690" s="1" t="s">
        <v>2513</v>
      </c>
      <c r="D690" s="1" t="s">
        <v>89</v>
      </c>
      <c r="E690" s="6">
        <v>0</v>
      </c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>
        <v>3.02</v>
      </c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>
        <v>3.02</v>
      </c>
      <c r="AF690" s="2"/>
    </row>
    <row r="691" spans="1:32" x14ac:dyDescent="0.25">
      <c r="A691" s="1">
        <v>682</v>
      </c>
      <c r="B691" s="1" t="s">
        <v>2494</v>
      </c>
      <c r="C691" s="1" t="s">
        <v>2495</v>
      </c>
      <c r="D691" s="1" t="s">
        <v>89</v>
      </c>
      <c r="E691" s="6">
        <v>0</v>
      </c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>
        <v>3.02</v>
      </c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>
        <v>3.02</v>
      </c>
      <c r="AF691" s="2"/>
    </row>
    <row r="692" spans="1:32" x14ac:dyDescent="0.25">
      <c r="A692" s="1">
        <v>682</v>
      </c>
      <c r="B692" s="1" t="s">
        <v>2496</v>
      </c>
      <c r="C692" s="1" t="s">
        <v>2497</v>
      </c>
      <c r="D692" s="1" t="s">
        <v>89</v>
      </c>
      <c r="E692" s="6">
        <v>0</v>
      </c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>
        <v>3.02</v>
      </c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>
        <v>3.02</v>
      </c>
      <c r="AF692" s="2"/>
    </row>
    <row r="693" spans="1:32" x14ac:dyDescent="0.25">
      <c r="A693" s="1">
        <v>682</v>
      </c>
      <c r="B693" s="1" t="s">
        <v>2498</v>
      </c>
      <c r="C693" s="1" t="s">
        <v>2499</v>
      </c>
      <c r="D693" s="1" t="s">
        <v>89</v>
      </c>
      <c r="E693" s="6">
        <v>0</v>
      </c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>
        <v>3.02</v>
      </c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>
        <v>3.02</v>
      </c>
      <c r="AF693" s="2"/>
    </row>
    <row r="694" spans="1:32" x14ac:dyDescent="0.25">
      <c r="A694" s="1">
        <v>682</v>
      </c>
      <c r="B694" s="1" t="s">
        <v>2500</v>
      </c>
      <c r="C694" s="1" t="s">
        <v>2501</v>
      </c>
      <c r="D694" s="1" t="s">
        <v>89</v>
      </c>
      <c r="E694" s="6">
        <v>0</v>
      </c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>
        <v>3.02</v>
      </c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>
        <v>3.02</v>
      </c>
      <c r="AF694" s="2"/>
    </row>
    <row r="695" spans="1:32" x14ac:dyDescent="0.25">
      <c r="A695" s="1">
        <v>682</v>
      </c>
      <c r="B695" s="1" t="s">
        <v>2502</v>
      </c>
      <c r="C695" s="1" t="s">
        <v>2503</v>
      </c>
      <c r="D695" s="1" t="s">
        <v>89</v>
      </c>
      <c r="E695" s="6">
        <v>0</v>
      </c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>
        <v>3.02</v>
      </c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>
        <v>3.02</v>
      </c>
      <c r="AF695" s="2"/>
    </row>
    <row r="696" spans="1:32" x14ac:dyDescent="0.25">
      <c r="A696" s="1">
        <v>682</v>
      </c>
      <c r="B696" s="1" t="s">
        <v>2504</v>
      </c>
      <c r="C696" s="1" t="s">
        <v>2505</v>
      </c>
      <c r="D696" s="1" t="s">
        <v>89</v>
      </c>
      <c r="E696" s="6">
        <v>0</v>
      </c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>
        <v>3.02</v>
      </c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>
        <v>3.02</v>
      </c>
      <c r="AF696" s="2"/>
    </row>
    <row r="697" spans="1:32" x14ac:dyDescent="0.25">
      <c r="A697" s="1">
        <v>682</v>
      </c>
      <c r="B697" s="1" t="s">
        <v>2517</v>
      </c>
      <c r="C697" s="1" t="s">
        <v>2518</v>
      </c>
      <c r="D697" s="1" t="s">
        <v>89</v>
      </c>
      <c r="E697" s="6">
        <v>0</v>
      </c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>
        <v>3.02</v>
      </c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>
        <v>3.02</v>
      </c>
      <c r="AF697" s="2"/>
    </row>
    <row r="698" spans="1:32" x14ac:dyDescent="0.25">
      <c r="A698" s="1">
        <v>682</v>
      </c>
      <c r="B698" s="1" t="s">
        <v>1139</v>
      </c>
      <c r="C698" s="1" t="s">
        <v>1140</v>
      </c>
      <c r="D698" s="1" t="s">
        <v>129</v>
      </c>
      <c r="E698" s="6">
        <v>0</v>
      </c>
      <c r="F698" s="6"/>
      <c r="G698" s="6">
        <v>3.02</v>
      </c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>
        <v>3.02</v>
      </c>
      <c r="AF698" s="2"/>
    </row>
    <row r="699" spans="1:32" x14ac:dyDescent="0.25">
      <c r="A699" s="1">
        <v>682</v>
      </c>
      <c r="B699" s="1" t="s">
        <v>1096</v>
      </c>
      <c r="C699" s="1" t="s">
        <v>1097</v>
      </c>
      <c r="D699" s="1" t="s">
        <v>83</v>
      </c>
      <c r="E699" s="6">
        <v>0</v>
      </c>
      <c r="F699" s="6"/>
      <c r="G699" s="6">
        <v>3.02</v>
      </c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>
        <v>3.02</v>
      </c>
      <c r="AF699" s="2"/>
    </row>
    <row r="700" spans="1:32" x14ac:dyDescent="0.25">
      <c r="A700" s="1">
        <v>682</v>
      </c>
      <c r="B700" s="1" t="s">
        <v>1135</v>
      </c>
      <c r="C700" s="1" t="s">
        <v>1136</v>
      </c>
      <c r="D700" s="1" t="s">
        <v>83</v>
      </c>
      <c r="E700" s="6">
        <v>0</v>
      </c>
      <c r="F700" s="6"/>
      <c r="G700" s="6">
        <v>3.02</v>
      </c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>
        <v>3.02</v>
      </c>
      <c r="AF700" s="2"/>
    </row>
    <row r="701" spans="1:32" x14ac:dyDescent="0.25">
      <c r="A701" s="1">
        <v>682</v>
      </c>
      <c r="B701" s="1" t="s">
        <v>1092</v>
      </c>
      <c r="C701" s="1" t="s">
        <v>1093</v>
      </c>
      <c r="D701" s="1" t="s">
        <v>83</v>
      </c>
      <c r="E701" s="6">
        <v>0</v>
      </c>
      <c r="F701" s="6"/>
      <c r="G701" s="6">
        <v>3.02</v>
      </c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>
        <v>3.02</v>
      </c>
      <c r="AF701" s="2"/>
    </row>
    <row r="702" spans="1:32" x14ac:dyDescent="0.25">
      <c r="A702" s="1">
        <v>682</v>
      </c>
      <c r="B702" s="1" t="s">
        <v>1602</v>
      </c>
      <c r="C702" s="1" t="s">
        <v>1603</v>
      </c>
      <c r="D702" s="1" t="s">
        <v>97</v>
      </c>
      <c r="E702" s="6">
        <v>1.51</v>
      </c>
      <c r="F702" s="6"/>
      <c r="G702" s="6"/>
      <c r="H702" s="6"/>
      <c r="I702" s="6"/>
      <c r="J702" s="6"/>
      <c r="K702" s="6"/>
      <c r="L702" s="6"/>
      <c r="M702" s="6"/>
      <c r="N702" s="6">
        <v>1.51</v>
      </c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>
        <v>3.02</v>
      </c>
      <c r="AF702" s="2"/>
    </row>
    <row r="703" spans="1:32" x14ac:dyDescent="0.25">
      <c r="A703" s="1">
        <v>682</v>
      </c>
      <c r="B703" s="1" t="s">
        <v>944</v>
      </c>
      <c r="C703" s="1" t="s">
        <v>945</v>
      </c>
      <c r="D703" s="1" t="s">
        <v>46</v>
      </c>
      <c r="E703" s="6">
        <v>3.02</v>
      </c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>
        <v>3.02</v>
      </c>
      <c r="AF703" s="2"/>
    </row>
    <row r="704" spans="1:32" x14ac:dyDescent="0.25">
      <c r="A704" s="1">
        <v>682</v>
      </c>
      <c r="B704" s="1" t="s">
        <v>1110</v>
      </c>
      <c r="C704" s="1" t="s">
        <v>1111</v>
      </c>
      <c r="D704" s="1" t="s">
        <v>31</v>
      </c>
      <c r="E704" s="6">
        <v>3.02</v>
      </c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>
        <v>3.02</v>
      </c>
      <c r="AF704" s="2"/>
    </row>
    <row r="705" spans="1:32" x14ac:dyDescent="0.25">
      <c r="A705" s="1">
        <v>682</v>
      </c>
      <c r="B705" s="1" t="s">
        <v>1108</v>
      </c>
      <c r="C705" s="1" t="s">
        <v>1109</v>
      </c>
      <c r="D705" s="1" t="s">
        <v>129</v>
      </c>
      <c r="E705" s="6">
        <v>3.02</v>
      </c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>
        <v>3.02</v>
      </c>
      <c r="AF705" s="2"/>
    </row>
    <row r="706" spans="1:32" x14ac:dyDescent="0.25">
      <c r="A706" s="1">
        <v>682</v>
      </c>
      <c r="B706" s="1" t="s">
        <v>2492</v>
      </c>
      <c r="C706" s="1" t="s">
        <v>1090</v>
      </c>
      <c r="D706" s="1" t="s">
        <v>101</v>
      </c>
      <c r="E706" s="6">
        <v>3.02</v>
      </c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>
        <v>3.02</v>
      </c>
      <c r="AF706" s="2"/>
    </row>
    <row r="707" spans="1:32" x14ac:dyDescent="0.25">
      <c r="A707" s="1">
        <v>682</v>
      </c>
      <c r="B707" s="1" t="s">
        <v>1112</v>
      </c>
      <c r="C707" s="1" t="s">
        <v>1113</v>
      </c>
      <c r="D707" s="1" t="s">
        <v>316</v>
      </c>
      <c r="E707" s="6">
        <v>3.02</v>
      </c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>
        <v>3.02</v>
      </c>
      <c r="AF707" s="2"/>
    </row>
    <row r="708" spans="1:32" x14ac:dyDescent="0.25">
      <c r="A708" s="1">
        <v>682</v>
      </c>
      <c r="B708" s="1" t="s">
        <v>2493</v>
      </c>
      <c r="C708" s="1" t="s">
        <v>1137</v>
      </c>
      <c r="D708" s="1" t="s">
        <v>115</v>
      </c>
      <c r="E708" s="6">
        <v>3.02</v>
      </c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>
        <v>3.02</v>
      </c>
      <c r="AF708" s="2"/>
    </row>
    <row r="709" spans="1:32" x14ac:dyDescent="0.25">
      <c r="A709" s="1">
        <v>682</v>
      </c>
      <c r="B709" s="1" t="s">
        <v>1106</v>
      </c>
      <c r="C709" s="1" t="s">
        <v>1107</v>
      </c>
      <c r="D709" s="1" t="s">
        <v>106</v>
      </c>
      <c r="E709" s="6">
        <v>3.02</v>
      </c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>
        <v>3.02</v>
      </c>
      <c r="AF709" s="2"/>
    </row>
    <row r="710" spans="1:32" x14ac:dyDescent="0.25">
      <c r="A710" s="1">
        <v>682</v>
      </c>
      <c r="B710" s="1" t="s">
        <v>1119</v>
      </c>
      <c r="C710" s="1" t="s">
        <v>1120</v>
      </c>
      <c r="D710" s="1" t="s">
        <v>194</v>
      </c>
      <c r="E710" s="6">
        <v>3.02</v>
      </c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>
        <v>3.02</v>
      </c>
      <c r="AF710" s="2"/>
    </row>
    <row r="711" spans="1:32" x14ac:dyDescent="0.25">
      <c r="A711" s="1">
        <v>682</v>
      </c>
      <c r="B711" s="1" t="s">
        <v>1099</v>
      </c>
      <c r="C711" s="1" t="s">
        <v>1100</v>
      </c>
      <c r="D711" s="1" t="s">
        <v>194</v>
      </c>
      <c r="E711" s="6">
        <v>3.02</v>
      </c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>
        <v>3.02</v>
      </c>
      <c r="AF711" s="2"/>
    </row>
    <row r="712" spans="1:32" x14ac:dyDescent="0.25">
      <c r="A712" s="1">
        <v>682</v>
      </c>
      <c r="B712" s="1" t="s">
        <v>2514</v>
      </c>
      <c r="C712" s="1" t="s">
        <v>1098</v>
      </c>
      <c r="D712" s="1" t="s">
        <v>15</v>
      </c>
      <c r="E712" s="6">
        <v>3.02</v>
      </c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>
        <v>3.02</v>
      </c>
      <c r="AF712" s="2"/>
    </row>
    <row r="713" spans="1:32" x14ac:dyDescent="0.25">
      <c r="A713" s="1">
        <v>682</v>
      </c>
      <c r="B713" s="1" t="s">
        <v>2515</v>
      </c>
      <c r="C713" s="1" t="s">
        <v>1103</v>
      </c>
      <c r="D713" s="1" t="s">
        <v>15</v>
      </c>
      <c r="E713" s="6">
        <v>3.02</v>
      </c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>
        <v>3.02</v>
      </c>
      <c r="AF713" s="2"/>
    </row>
    <row r="714" spans="1:32" x14ac:dyDescent="0.25">
      <c r="A714" s="1">
        <v>682</v>
      </c>
      <c r="B714" s="1" t="s">
        <v>2516</v>
      </c>
      <c r="C714" s="1" t="s">
        <v>1105</v>
      </c>
      <c r="D714" s="1" t="s">
        <v>15</v>
      </c>
      <c r="E714" s="6">
        <v>3.02</v>
      </c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>
        <v>3.02</v>
      </c>
      <c r="AF714" s="2"/>
    </row>
    <row r="715" spans="1:32" x14ac:dyDescent="0.25">
      <c r="A715" s="1">
        <v>682</v>
      </c>
      <c r="B715" s="1" t="s">
        <v>992</v>
      </c>
      <c r="C715" s="1" t="s">
        <v>1116</v>
      </c>
      <c r="D715" s="1" t="s">
        <v>15</v>
      </c>
      <c r="E715" s="6">
        <v>3.02</v>
      </c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>
        <v>3.02</v>
      </c>
      <c r="AF715" s="2"/>
    </row>
    <row r="716" spans="1:32" x14ac:dyDescent="0.25">
      <c r="A716" s="1">
        <v>682</v>
      </c>
      <c r="B716" s="1" t="s">
        <v>1117</v>
      </c>
      <c r="C716" s="1" t="s">
        <v>1118</v>
      </c>
      <c r="D716" s="1" t="s">
        <v>15</v>
      </c>
      <c r="E716" s="6">
        <v>3.02</v>
      </c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>
        <v>3.02</v>
      </c>
      <c r="AF716" s="2"/>
    </row>
    <row r="717" spans="1:32" x14ac:dyDescent="0.25">
      <c r="A717" s="1">
        <v>682</v>
      </c>
      <c r="B717" s="1" t="s">
        <v>1141</v>
      </c>
      <c r="C717" s="1" t="s">
        <v>1142</v>
      </c>
      <c r="D717" s="1" t="s">
        <v>46</v>
      </c>
      <c r="E717" s="6">
        <v>3.02</v>
      </c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>
        <v>3.02</v>
      </c>
      <c r="AF717" s="2"/>
    </row>
    <row r="718" spans="1:32" x14ac:dyDescent="0.25">
      <c r="A718" s="1">
        <v>682</v>
      </c>
      <c r="B718" s="1" t="s">
        <v>1125</v>
      </c>
      <c r="C718" s="1" t="s">
        <v>1126</v>
      </c>
      <c r="D718" s="1" t="s">
        <v>46</v>
      </c>
      <c r="E718" s="6">
        <v>3.02</v>
      </c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>
        <v>3.02</v>
      </c>
      <c r="AF718" s="2"/>
    </row>
    <row r="719" spans="1:32" x14ac:dyDescent="0.25">
      <c r="A719" s="1">
        <v>682</v>
      </c>
      <c r="B719" s="1" t="s">
        <v>1121</v>
      </c>
      <c r="C719" s="1" t="s">
        <v>1122</v>
      </c>
      <c r="D719" s="1" t="s">
        <v>40</v>
      </c>
      <c r="E719" s="6">
        <v>3.02</v>
      </c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>
        <v>3.02</v>
      </c>
      <c r="AF719" s="2"/>
    </row>
    <row r="720" spans="1:32" x14ac:dyDescent="0.25">
      <c r="A720" s="1">
        <v>715</v>
      </c>
      <c r="B720" s="1" t="s">
        <v>1020</v>
      </c>
      <c r="C720" s="1" t="s">
        <v>1021</v>
      </c>
      <c r="D720" s="1" t="s">
        <v>97</v>
      </c>
      <c r="E720" s="6">
        <v>3.01</v>
      </c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>
        <v>3.01</v>
      </c>
      <c r="AF720" s="2"/>
    </row>
    <row r="721" spans="1:32" x14ac:dyDescent="0.25">
      <c r="A721" s="1">
        <v>716</v>
      </c>
      <c r="B721" s="1" t="s">
        <v>1151</v>
      </c>
      <c r="C721" s="1" t="s">
        <v>1152</v>
      </c>
      <c r="D721" s="1" t="s">
        <v>316</v>
      </c>
      <c r="E721" s="6">
        <v>3</v>
      </c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>
        <v>3</v>
      </c>
      <c r="AF721" s="2"/>
    </row>
    <row r="722" spans="1:32" x14ac:dyDescent="0.25">
      <c r="A722" s="1">
        <v>716</v>
      </c>
      <c r="B722" s="1" t="s">
        <v>2519</v>
      </c>
      <c r="C722" s="1" t="s">
        <v>1143</v>
      </c>
      <c r="D722" s="1" t="s">
        <v>17</v>
      </c>
      <c r="E722" s="6">
        <v>3</v>
      </c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>
        <v>3</v>
      </c>
      <c r="AF722" s="2"/>
    </row>
    <row r="723" spans="1:32" x14ac:dyDescent="0.25">
      <c r="A723" s="1">
        <v>716</v>
      </c>
      <c r="B723" s="1" t="s">
        <v>1149</v>
      </c>
      <c r="C723" s="1" t="s">
        <v>1150</v>
      </c>
      <c r="D723" s="1" t="s">
        <v>194</v>
      </c>
      <c r="E723" s="6">
        <v>3</v>
      </c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>
        <v>3</v>
      </c>
      <c r="AF723" s="2"/>
    </row>
    <row r="724" spans="1:32" x14ac:dyDescent="0.25">
      <c r="A724" s="1">
        <v>716</v>
      </c>
      <c r="B724" s="1" t="s">
        <v>2520</v>
      </c>
      <c r="C724" s="1" t="s">
        <v>735</v>
      </c>
      <c r="D724" s="1" t="s">
        <v>46</v>
      </c>
      <c r="E724" s="6">
        <v>3</v>
      </c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>
        <v>3</v>
      </c>
      <c r="AF724" s="2"/>
    </row>
    <row r="725" spans="1:32" x14ac:dyDescent="0.25">
      <c r="A725" s="1">
        <v>720</v>
      </c>
      <c r="B725" s="1" t="s">
        <v>1154</v>
      </c>
      <c r="C725" s="1" t="s">
        <v>1155</v>
      </c>
      <c r="D725" s="1" t="s">
        <v>46</v>
      </c>
      <c r="E725" s="6">
        <v>2.99</v>
      </c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>
        <v>2.99</v>
      </c>
      <c r="AF725" s="2"/>
    </row>
    <row r="726" spans="1:32" x14ac:dyDescent="0.25">
      <c r="A726" s="1">
        <v>721</v>
      </c>
      <c r="B726" s="1" t="s">
        <v>1060</v>
      </c>
      <c r="C726" s="1" t="s">
        <v>1061</v>
      </c>
      <c r="D726" s="1" t="s">
        <v>81</v>
      </c>
      <c r="E726" s="6">
        <v>2.96</v>
      </c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>
        <v>2.96</v>
      </c>
      <c r="AF726" s="2"/>
    </row>
    <row r="727" spans="1:32" x14ac:dyDescent="0.25">
      <c r="A727" s="1">
        <v>722</v>
      </c>
      <c r="B727" s="1" t="s">
        <v>1159</v>
      </c>
      <c r="C727" s="1" t="s">
        <v>1160</v>
      </c>
      <c r="D727" s="1" t="s">
        <v>129</v>
      </c>
      <c r="E727" s="6">
        <v>2.95</v>
      </c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>
        <v>2.95</v>
      </c>
      <c r="AF727" s="2"/>
    </row>
    <row r="728" spans="1:32" x14ac:dyDescent="0.25">
      <c r="A728" s="1">
        <v>723</v>
      </c>
      <c r="B728" s="1" t="s">
        <v>2524</v>
      </c>
      <c r="C728" s="1" t="s">
        <v>1163</v>
      </c>
      <c r="D728" s="1" t="s">
        <v>121</v>
      </c>
      <c r="E728" s="6">
        <v>2.92</v>
      </c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>
        <v>2.92</v>
      </c>
      <c r="AF728" s="2"/>
    </row>
    <row r="729" spans="1:32" x14ac:dyDescent="0.25">
      <c r="A729" s="1">
        <v>724</v>
      </c>
      <c r="B729" s="1" t="s">
        <v>2526</v>
      </c>
      <c r="C729" s="1" t="s">
        <v>1012</v>
      </c>
      <c r="D729" s="1" t="s">
        <v>279</v>
      </c>
      <c r="E729" s="6">
        <v>2.9</v>
      </c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>
        <v>2.9</v>
      </c>
      <c r="AF729" s="2"/>
    </row>
    <row r="730" spans="1:32" x14ac:dyDescent="0.25">
      <c r="A730" s="1">
        <v>725</v>
      </c>
      <c r="B730" s="1" t="s">
        <v>2527</v>
      </c>
      <c r="C730" s="1" t="s">
        <v>1016</v>
      </c>
      <c r="D730" s="1" t="s">
        <v>19</v>
      </c>
      <c r="E730" s="6">
        <v>2.88</v>
      </c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>
        <v>2.88</v>
      </c>
      <c r="AF730" s="2"/>
    </row>
    <row r="731" spans="1:32" x14ac:dyDescent="0.25">
      <c r="A731" s="1">
        <v>726</v>
      </c>
      <c r="B731" s="1" t="s">
        <v>1088</v>
      </c>
      <c r="C731" s="1" t="s">
        <v>1089</v>
      </c>
      <c r="D731" s="1" t="s">
        <v>985</v>
      </c>
      <c r="E731" s="6">
        <v>2.8</v>
      </c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>
        <v>2.8</v>
      </c>
      <c r="AF731" s="2"/>
    </row>
    <row r="732" spans="1:32" x14ac:dyDescent="0.25">
      <c r="A732" s="1">
        <v>727</v>
      </c>
      <c r="B732" s="1" t="s">
        <v>1074</v>
      </c>
      <c r="C732" s="1" t="s">
        <v>1075</v>
      </c>
      <c r="D732" s="1" t="s">
        <v>255</v>
      </c>
      <c r="E732" s="6">
        <v>2.73</v>
      </c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>
        <v>2.73</v>
      </c>
      <c r="AF732" s="2"/>
    </row>
    <row r="733" spans="1:32" x14ac:dyDescent="0.25">
      <c r="A733" s="1">
        <v>727</v>
      </c>
      <c r="B733" s="1" t="s">
        <v>2528</v>
      </c>
      <c r="C733" s="1" t="s">
        <v>1153</v>
      </c>
      <c r="D733" s="1" t="s">
        <v>46</v>
      </c>
      <c r="E733" s="6">
        <v>2.73</v>
      </c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>
        <v>2.73</v>
      </c>
      <c r="AF733" s="2"/>
    </row>
    <row r="734" spans="1:32" x14ac:dyDescent="0.25">
      <c r="A734" s="1">
        <v>727</v>
      </c>
      <c r="B734" s="1" t="s">
        <v>1024</v>
      </c>
      <c r="C734" s="1" t="s">
        <v>1025</v>
      </c>
      <c r="D734" s="1" t="s">
        <v>40</v>
      </c>
      <c r="E734" s="6">
        <v>2.73</v>
      </c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>
        <v>2.73</v>
      </c>
      <c r="AF734" s="2"/>
    </row>
    <row r="735" spans="1:32" x14ac:dyDescent="0.25">
      <c r="A735" s="1">
        <v>730</v>
      </c>
      <c r="B735" s="1" t="s">
        <v>1174</v>
      </c>
      <c r="C735" s="1" t="s">
        <v>1175</v>
      </c>
      <c r="D735" s="1" t="s">
        <v>129</v>
      </c>
      <c r="E735" s="6">
        <v>2.72</v>
      </c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>
        <v>2.72</v>
      </c>
      <c r="AF735" s="2"/>
    </row>
    <row r="736" spans="1:32" x14ac:dyDescent="0.25">
      <c r="A736" s="1">
        <v>730</v>
      </c>
      <c r="B736" s="1" t="s">
        <v>357</v>
      </c>
      <c r="C736" s="1" t="s">
        <v>956</v>
      </c>
      <c r="D736" s="1" t="s">
        <v>29</v>
      </c>
      <c r="E736" s="6">
        <v>2.72</v>
      </c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>
        <v>2.72</v>
      </c>
      <c r="AF736" s="2"/>
    </row>
    <row r="737" spans="1:32" x14ac:dyDescent="0.25">
      <c r="A737" s="1">
        <v>732</v>
      </c>
      <c r="B737" s="1" t="s">
        <v>2529</v>
      </c>
      <c r="C737" s="1" t="s">
        <v>1191</v>
      </c>
      <c r="D737" s="1" t="s">
        <v>159</v>
      </c>
      <c r="E737" s="6">
        <v>2.7</v>
      </c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>
        <v>2.7</v>
      </c>
      <c r="AF737" s="2"/>
    </row>
    <row r="738" spans="1:32" x14ac:dyDescent="0.25">
      <c r="A738" s="1">
        <v>732</v>
      </c>
      <c r="B738" s="1" t="s">
        <v>1186</v>
      </c>
      <c r="C738" s="1" t="s">
        <v>1187</v>
      </c>
      <c r="D738" s="1" t="s">
        <v>17</v>
      </c>
      <c r="E738" s="6">
        <v>2.7</v>
      </c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>
        <v>2.7</v>
      </c>
      <c r="AF738" s="2"/>
    </row>
    <row r="739" spans="1:32" x14ac:dyDescent="0.25">
      <c r="A739" s="1">
        <v>732</v>
      </c>
      <c r="B739" s="1" t="s">
        <v>1048</v>
      </c>
      <c r="C739" s="1" t="s">
        <v>1049</v>
      </c>
      <c r="D739" s="1" t="s">
        <v>17</v>
      </c>
      <c r="E739" s="6">
        <v>2.7</v>
      </c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>
        <v>2.7</v>
      </c>
      <c r="AF739" s="2"/>
    </row>
    <row r="740" spans="1:32" x14ac:dyDescent="0.25">
      <c r="A740" s="1">
        <v>732</v>
      </c>
      <c r="B740" s="1" t="s">
        <v>989</v>
      </c>
      <c r="C740" s="1" t="s">
        <v>990</v>
      </c>
      <c r="D740" s="1" t="s">
        <v>17</v>
      </c>
      <c r="E740" s="6">
        <v>2.7</v>
      </c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>
        <v>2.7</v>
      </c>
      <c r="AF740" s="2"/>
    </row>
    <row r="741" spans="1:32" x14ac:dyDescent="0.25">
      <c r="A741" s="1">
        <v>732</v>
      </c>
      <c r="B741" s="1" t="s">
        <v>1041</v>
      </c>
      <c r="C741" s="1" t="s">
        <v>1042</v>
      </c>
      <c r="D741" s="1" t="s">
        <v>194</v>
      </c>
      <c r="E741" s="6">
        <v>2.7</v>
      </c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>
        <v>2.7</v>
      </c>
      <c r="AF741" s="2"/>
    </row>
    <row r="742" spans="1:32" x14ac:dyDescent="0.25">
      <c r="A742" s="1">
        <v>732</v>
      </c>
      <c r="B742" s="1" t="s">
        <v>1189</v>
      </c>
      <c r="C742" s="1" t="s">
        <v>1190</v>
      </c>
      <c r="D742" s="1" t="s">
        <v>194</v>
      </c>
      <c r="E742" s="6">
        <v>2.7</v>
      </c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>
        <v>2.7</v>
      </c>
      <c r="AF742" s="2"/>
    </row>
    <row r="743" spans="1:32" x14ac:dyDescent="0.25">
      <c r="A743" s="1">
        <v>732</v>
      </c>
      <c r="B743" s="1" t="s">
        <v>1086</v>
      </c>
      <c r="C743" s="1" t="s">
        <v>1087</v>
      </c>
      <c r="D743" s="1" t="s">
        <v>306</v>
      </c>
      <c r="E743" s="6">
        <v>2.7</v>
      </c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>
        <v>2.7</v>
      </c>
      <c r="AF743" s="2"/>
    </row>
    <row r="744" spans="1:32" x14ac:dyDescent="0.25">
      <c r="A744" s="1">
        <v>732</v>
      </c>
      <c r="B744" s="1" t="s">
        <v>950</v>
      </c>
      <c r="C744" s="1" t="s">
        <v>997</v>
      </c>
      <c r="D744" s="1" t="s">
        <v>19</v>
      </c>
      <c r="E744" s="6">
        <v>2.7</v>
      </c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>
        <v>2.7</v>
      </c>
      <c r="AF744" s="2"/>
    </row>
    <row r="745" spans="1:32" x14ac:dyDescent="0.25">
      <c r="A745" s="1">
        <v>732</v>
      </c>
      <c r="B745" s="1" t="s">
        <v>998</v>
      </c>
      <c r="C745" s="1" t="s">
        <v>999</v>
      </c>
      <c r="D745" s="1" t="s">
        <v>119</v>
      </c>
      <c r="E745" s="6">
        <v>2.7</v>
      </c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>
        <v>2.7</v>
      </c>
      <c r="AF745" s="2"/>
    </row>
    <row r="746" spans="1:32" x14ac:dyDescent="0.25">
      <c r="A746" s="1">
        <v>732</v>
      </c>
      <c r="B746" s="1" t="s">
        <v>1182</v>
      </c>
      <c r="C746" s="1" t="s">
        <v>1183</v>
      </c>
      <c r="D746" s="1" t="s">
        <v>961</v>
      </c>
      <c r="E746" s="6">
        <v>2.7</v>
      </c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>
        <v>2.7</v>
      </c>
      <c r="AF746" s="2"/>
    </row>
    <row r="747" spans="1:32" x14ac:dyDescent="0.25">
      <c r="A747" s="1">
        <v>742</v>
      </c>
      <c r="B747" s="1" t="s">
        <v>1192</v>
      </c>
      <c r="C747" s="1" t="s">
        <v>1193</v>
      </c>
      <c r="D747" s="1" t="s">
        <v>83</v>
      </c>
      <c r="E747" s="6">
        <v>2.68</v>
      </c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>
        <v>2.68</v>
      </c>
      <c r="AF747" s="2"/>
    </row>
    <row r="748" spans="1:32" x14ac:dyDescent="0.25">
      <c r="A748" s="1">
        <v>743</v>
      </c>
      <c r="B748" s="1" t="s">
        <v>2530</v>
      </c>
      <c r="C748" s="1" t="s">
        <v>1091</v>
      </c>
      <c r="D748" s="1" t="s">
        <v>985</v>
      </c>
      <c r="E748" s="6">
        <v>2.65</v>
      </c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>
        <v>2.65</v>
      </c>
      <c r="AF748" s="2"/>
    </row>
    <row r="749" spans="1:32" x14ac:dyDescent="0.25">
      <c r="A749" s="1">
        <v>743</v>
      </c>
      <c r="B749" s="1" t="s">
        <v>2531</v>
      </c>
      <c r="C749" s="1" t="s">
        <v>1200</v>
      </c>
      <c r="D749" s="1" t="s">
        <v>83</v>
      </c>
      <c r="E749" s="6">
        <v>2.65</v>
      </c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>
        <v>2.65</v>
      </c>
      <c r="AF749" s="2"/>
    </row>
    <row r="750" spans="1:32" x14ac:dyDescent="0.25">
      <c r="A750" s="1">
        <v>745</v>
      </c>
      <c r="B750" s="1" t="s">
        <v>1000</v>
      </c>
      <c r="C750" s="1" t="s">
        <v>1001</v>
      </c>
      <c r="D750" s="1" t="s">
        <v>1002</v>
      </c>
      <c r="E750" s="6">
        <v>2.64</v>
      </c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>
        <v>2.64</v>
      </c>
      <c r="AF750" s="2"/>
    </row>
    <row r="751" spans="1:32" x14ac:dyDescent="0.25">
      <c r="A751" s="1">
        <v>746</v>
      </c>
      <c r="B751" s="1" t="s">
        <v>1022</v>
      </c>
      <c r="C751" s="1" t="s">
        <v>1023</v>
      </c>
      <c r="D751" s="1" t="s">
        <v>106</v>
      </c>
      <c r="E751" s="6">
        <v>2.62</v>
      </c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>
        <v>2.62</v>
      </c>
      <c r="AF751" s="2"/>
    </row>
    <row r="752" spans="1:32" x14ac:dyDescent="0.25">
      <c r="A752" s="1">
        <v>747</v>
      </c>
      <c r="B752" s="1" t="s">
        <v>2532</v>
      </c>
      <c r="C752" s="1" t="s">
        <v>1156</v>
      </c>
      <c r="D752" s="1" t="s">
        <v>159</v>
      </c>
      <c r="E752" s="6">
        <v>2.61</v>
      </c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>
        <v>2.61</v>
      </c>
      <c r="AF752" s="2"/>
    </row>
    <row r="753" spans="1:32" x14ac:dyDescent="0.25">
      <c r="A753" s="1">
        <v>748</v>
      </c>
      <c r="B753" s="1" t="s">
        <v>1501</v>
      </c>
      <c r="C753" s="1" t="s">
        <v>1502</v>
      </c>
      <c r="D753" s="1" t="s">
        <v>23</v>
      </c>
      <c r="E753" s="6">
        <v>1.0799999999999998</v>
      </c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>
        <v>1.51</v>
      </c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>
        <v>2.59</v>
      </c>
      <c r="AF753" s="2"/>
    </row>
    <row r="754" spans="1:32" x14ac:dyDescent="0.25">
      <c r="A754" s="1">
        <v>748</v>
      </c>
      <c r="B754" s="1" t="s">
        <v>1210</v>
      </c>
      <c r="C754" s="1" t="s">
        <v>1211</v>
      </c>
      <c r="D754" s="1" t="s">
        <v>106</v>
      </c>
      <c r="E754" s="6">
        <v>2.59</v>
      </c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>
        <v>2.59</v>
      </c>
      <c r="AF754" s="2"/>
    </row>
    <row r="755" spans="1:32" x14ac:dyDescent="0.25">
      <c r="A755" s="1">
        <v>748</v>
      </c>
      <c r="B755" s="1" t="s">
        <v>1208</v>
      </c>
      <c r="C755" s="1" t="s">
        <v>1209</v>
      </c>
      <c r="D755" s="1" t="s">
        <v>106</v>
      </c>
      <c r="E755" s="6">
        <v>2.59</v>
      </c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>
        <v>2.59</v>
      </c>
      <c r="AF755" s="2"/>
    </row>
    <row r="756" spans="1:32" x14ac:dyDescent="0.25">
      <c r="A756" s="1">
        <v>748</v>
      </c>
      <c r="B756" s="1" t="s">
        <v>1206</v>
      </c>
      <c r="C756" s="1" t="s">
        <v>1207</v>
      </c>
      <c r="D756" s="1" t="s">
        <v>15</v>
      </c>
      <c r="E756" s="6">
        <v>2.59</v>
      </c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>
        <v>2.59</v>
      </c>
      <c r="AF756" s="2"/>
    </row>
    <row r="757" spans="1:32" x14ac:dyDescent="0.25">
      <c r="A757" s="1">
        <v>748</v>
      </c>
      <c r="B757" s="1" t="s">
        <v>1157</v>
      </c>
      <c r="C757" s="1" t="s">
        <v>1158</v>
      </c>
      <c r="D757" s="1" t="s">
        <v>46</v>
      </c>
      <c r="E757" s="6">
        <v>2.59</v>
      </c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>
        <v>2.59</v>
      </c>
      <c r="AF757" s="2"/>
    </row>
    <row r="758" spans="1:32" x14ac:dyDescent="0.25">
      <c r="A758" s="1">
        <v>753</v>
      </c>
      <c r="B758" s="1" t="s">
        <v>957</v>
      </c>
      <c r="C758" s="1" t="s">
        <v>958</v>
      </c>
      <c r="D758" s="1" t="s">
        <v>789</v>
      </c>
      <c r="E758" s="6">
        <v>2.58</v>
      </c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>
        <v>2.58</v>
      </c>
      <c r="AF758" s="2"/>
    </row>
    <row r="759" spans="1:32" x14ac:dyDescent="0.25">
      <c r="A759" s="1">
        <v>754</v>
      </c>
      <c r="B759" s="1" t="s">
        <v>1212</v>
      </c>
      <c r="C759" s="1" t="s">
        <v>1213</v>
      </c>
      <c r="D759" s="1" t="s">
        <v>141</v>
      </c>
      <c r="E759" s="6">
        <v>1.0599999999999998</v>
      </c>
      <c r="F759" s="6"/>
      <c r="G759" s="6"/>
      <c r="H759" s="6"/>
      <c r="I759" s="6"/>
      <c r="J759" s="6"/>
      <c r="K759" s="6"/>
      <c r="L759" s="6">
        <v>1.51</v>
      </c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>
        <v>2.57</v>
      </c>
      <c r="AF759" s="2"/>
    </row>
    <row r="760" spans="1:32" x14ac:dyDescent="0.25">
      <c r="A760" s="1">
        <v>754</v>
      </c>
      <c r="B760" s="1" t="s">
        <v>1214</v>
      </c>
      <c r="C760" s="1" t="s">
        <v>1215</v>
      </c>
      <c r="D760" s="1" t="s">
        <v>705</v>
      </c>
      <c r="E760" s="6">
        <v>1.0599999999999998</v>
      </c>
      <c r="F760" s="6"/>
      <c r="G760" s="6"/>
      <c r="H760" s="6">
        <v>1.51</v>
      </c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>
        <v>2.57</v>
      </c>
      <c r="AF760" s="2"/>
    </row>
    <row r="761" spans="1:32" x14ac:dyDescent="0.25">
      <c r="A761" s="1">
        <v>754</v>
      </c>
      <c r="B761" s="1" t="s">
        <v>2533</v>
      </c>
      <c r="C761" s="1" t="s">
        <v>1635</v>
      </c>
      <c r="D761" s="1" t="s">
        <v>121</v>
      </c>
      <c r="E761" s="6">
        <v>1.5099999999999998</v>
      </c>
      <c r="F761" s="6"/>
      <c r="G761" s="6"/>
      <c r="H761" s="6"/>
      <c r="I761" s="6"/>
      <c r="J761" s="6"/>
      <c r="K761" s="6"/>
      <c r="L761" s="6"/>
      <c r="M761" s="6"/>
      <c r="N761" s="6">
        <v>1.06</v>
      </c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>
        <v>2.57</v>
      </c>
      <c r="AF761" s="2"/>
    </row>
    <row r="762" spans="1:32" x14ac:dyDescent="0.25">
      <c r="A762" s="1">
        <v>757</v>
      </c>
      <c r="B762" s="1" t="s">
        <v>1006</v>
      </c>
      <c r="C762" s="1" t="s">
        <v>1007</v>
      </c>
      <c r="D762" s="1" t="s">
        <v>65</v>
      </c>
      <c r="E762" s="6">
        <v>2.56</v>
      </c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>
        <v>2.56</v>
      </c>
      <c r="AF762" s="2"/>
    </row>
    <row r="763" spans="1:32" x14ac:dyDescent="0.25">
      <c r="A763" s="1">
        <v>757</v>
      </c>
      <c r="B763" s="1" t="s">
        <v>1161</v>
      </c>
      <c r="C763" s="1" t="s">
        <v>1162</v>
      </c>
      <c r="D763" s="1" t="s">
        <v>46</v>
      </c>
      <c r="E763" s="6">
        <v>2.56</v>
      </c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>
        <v>2.56</v>
      </c>
      <c r="AF763" s="2"/>
    </row>
    <row r="764" spans="1:32" x14ac:dyDescent="0.25">
      <c r="A764" s="1">
        <v>757</v>
      </c>
      <c r="B764" s="1" t="s">
        <v>1008</v>
      </c>
      <c r="C764" s="1" t="s">
        <v>1009</v>
      </c>
      <c r="D764" s="1" t="s">
        <v>23</v>
      </c>
      <c r="E764" s="6">
        <v>2.56</v>
      </c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>
        <v>2.56</v>
      </c>
      <c r="AF764" s="2"/>
    </row>
    <row r="765" spans="1:32" x14ac:dyDescent="0.25">
      <c r="A765" s="1">
        <v>760</v>
      </c>
      <c r="B765" s="1" t="s">
        <v>2534</v>
      </c>
      <c r="C765" s="1" t="s">
        <v>1019</v>
      </c>
      <c r="D765" s="1" t="s">
        <v>961</v>
      </c>
      <c r="E765" s="6">
        <v>2.4900000000000002</v>
      </c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>
        <v>2.4900000000000002</v>
      </c>
      <c r="AF765" s="2"/>
    </row>
    <row r="766" spans="1:32" x14ac:dyDescent="0.25">
      <c r="A766" s="1">
        <v>761</v>
      </c>
      <c r="B766" s="1" t="s">
        <v>2535</v>
      </c>
      <c r="C766" s="1" t="s">
        <v>1169</v>
      </c>
      <c r="D766" s="1" t="s">
        <v>97</v>
      </c>
      <c r="E766" s="6">
        <v>2.46</v>
      </c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>
        <v>2.46</v>
      </c>
      <c r="AF766" s="2"/>
    </row>
    <row r="767" spans="1:32" x14ac:dyDescent="0.25">
      <c r="A767" s="1">
        <v>761</v>
      </c>
      <c r="B767" s="1" t="s">
        <v>2536</v>
      </c>
      <c r="C767" s="1" t="s">
        <v>1076</v>
      </c>
      <c r="D767" s="1" t="s">
        <v>23</v>
      </c>
      <c r="E767" s="6">
        <v>2.46</v>
      </c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>
        <v>2.46</v>
      </c>
      <c r="AF767" s="2"/>
    </row>
    <row r="768" spans="1:32" x14ac:dyDescent="0.25">
      <c r="A768" s="1">
        <v>763</v>
      </c>
      <c r="B768" s="1" t="s">
        <v>2537</v>
      </c>
      <c r="C768" s="1" t="s">
        <v>1170</v>
      </c>
      <c r="D768" s="1" t="s">
        <v>138</v>
      </c>
      <c r="E768" s="6">
        <v>2.44</v>
      </c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>
        <v>2.44</v>
      </c>
      <c r="AF768" s="2"/>
    </row>
    <row r="769" spans="1:32" x14ac:dyDescent="0.25">
      <c r="A769" s="1">
        <v>764</v>
      </c>
      <c r="B769" s="1" t="s">
        <v>1224</v>
      </c>
      <c r="C769" s="1" t="s">
        <v>1225</v>
      </c>
      <c r="D769" s="1" t="s">
        <v>81</v>
      </c>
      <c r="E769" s="6">
        <v>2.42</v>
      </c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>
        <v>2.42</v>
      </c>
      <c r="AF769" s="2"/>
    </row>
    <row r="770" spans="1:32" x14ac:dyDescent="0.25">
      <c r="A770" s="1">
        <v>765</v>
      </c>
      <c r="B770" s="1" t="s">
        <v>1222</v>
      </c>
      <c r="C770" s="1" t="s">
        <v>1223</v>
      </c>
      <c r="D770" s="1" t="s">
        <v>789</v>
      </c>
      <c r="E770" s="6">
        <v>2.41</v>
      </c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>
        <v>2.41</v>
      </c>
      <c r="AF770" s="2"/>
    </row>
    <row r="771" spans="1:32" x14ac:dyDescent="0.25">
      <c r="A771" s="1">
        <v>765</v>
      </c>
      <c r="B771" s="1" t="s">
        <v>1027</v>
      </c>
      <c r="C771" s="1" t="s">
        <v>1028</v>
      </c>
      <c r="D771" s="1" t="s">
        <v>1029</v>
      </c>
      <c r="E771" s="6">
        <v>2.41</v>
      </c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>
        <v>2.41</v>
      </c>
      <c r="AF771" s="2"/>
    </row>
    <row r="772" spans="1:32" x14ac:dyDescent="0.25">
      <c r="A772" s="1">
        <v>767</v>
      </c>
      <c r="B772" s="1" t="s">
        <v>2525</v>
      </c>
      <c r="C772" s="1" t="s">
        <v>1067</v>
      </c>
      <c r="D772" s="1" t="s">
        <v>19</v>
      </c>
      <c r="E772" s="6">
        <v>2.39</v>
      </c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>
        <v>2.39</v>
      </c>
      <c r="AF772" s="2"/>
    </row>
    <row r="773" spans="1:32" x14ac:dyDescent="0.25">
      <c r="A773" s="1">
        <v>768</v>
      </c>
      <c r="B773" s="1" t="s">
        <v>2538</v>
      </c>
      <c r="C773" s="1" t="s">
        <v>1032</v>
      </c>
      <c r="D773" s="1" t="s">
        <v>119</v>
      </c>
      <c r="E773" s="6">
        <v>2.38</v>
      </c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>
        <v>2.38</v>
      </c>
      <c r="AF773" s="2"/>
    </row>
    <row r="774" spans="1:32" x14ac:dyDescent="0.25">
      <c r="A774" s="1">
        <v>769</v>
      </c>
      <c r="B774" s="1" t="s">
        <v>1176</v>
      </c>
      <c r="C774" s="1" t="s">
        <v>1177</v>
      </c>
      <c r="D774" s="1" t="s">
        <v>1178</v>
      </c>
      <c r="E774" s="6">
        <v>2.35</v>
      </c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>
        <v>2.35</v>
      </c>
      <c r="AF774" s="2"/>
    </row>
    <row r="775" spans="1:32" x14ac:dyDescent="0.25">
      <c r="A775" s="1">
        <v>769</v>
      </c>
      <c r="B775" s="1" t="s">
        <v>1226</v>
      </c>
      <c r="C775" s="1" t="s">
        <v>1227</v>
      </c>
      <c r="D775" s="1" t="s">
        <v>15</v>
      </c>
      <c r="E775" s="6">
        <v>2.35</v>
      </c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>
        <v>2.35</v>
      </c>
      <c r="AF775" s="2"/>
    </row>
    <row r="776" spans="1:32" x14ac:dyDescent="0.25">
      <c r="A776" s="1">
        <v>769</v>
      </c>
      <c r="B776" s="1" t="s">
        <v>2540</v>
      </c>
      <c r="C776" s="1" t="s">
        <v>1071</v>
      </c>
      <c r="D776" s="1" t="s">
        <v>362</v>
      </c>
      <c r="E776" s="6">
        <v>2.35</v>
      </c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>
        <v>2.35</v>
      </c>
      <c r="AF776" s="2"/>
    </row>
    <row r="777" spans="1:32" x14ac:dyDescent="0.25">
      <c r="A777" s="1">
        <v>772</v>
      </c>
      <c r="B777" s="1" t="s">
        <v>1180</v>
      </c>
      <c r="C777" s="1" t="s">
        <v>1181</v>
      </c>
      <c r="D777" s="1" t="s">
        <v>63</v>
      </c>
      <c r="E777" s="6">
        <v>2.33</v>
      </c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>
        <v>2.33</v>
      </c>
      <c r="AF777" s="2"/>
    </row>
    <row r="778" spans="1:32" x14ac:dyDescent="0.25">
      <c r="A778" s="1">
        <v>772</v>
      </c>
      <c r="B778" s="1" t="s">
        <v>1230</v>
      </c>
      <c r="C778" s="1" t="s">
        <v>1231</v>
      </c>
      <c r="D778" s="1" t="s">
        <v>83</v>
      </c>
      <c r="E778" s="6">
        <v>2.33</v>
      </c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>
        <v>2.33</v>
      </c>
      <c r="AF778" s="2"/>
    </row>
    <row r="779" spans="1:32" x14ac:dyDescent="0.25">
      <c r="A779" s="1">
        <v>772</v>
      </c>
      <c r="B779" s="1" t="s">
        <v>1232</v>
      </c>
      <c r="C779" s="1" t="s">
        <v>1233</v>
      </c>
      <c r="D779" s="1" t="s">
        <v>83</v>
      </c>
      <c r="E779" s="6">
        <v>2.33</v>
      </c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>
        <v>2.33</v>
      </c>
      <c r="AF779" s="2"/>
    </row>
    <row r="780" spans="1:32" x14ac:dyDescent="0.25">
      <c r="A780" s="1">
        <v>775</v>
      </c>
      <c r="B780" s="1" t="s">
        <v>1962</v>
      </c>
      <c r="C780" s="1" t="s">
        <v>1963</v>
      </c>
      <c r="D780" s="1" t="s">
        <v>194</v>
      </c>
      <c r="E780" s="6">
        <v>0.8</v>
      </c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>
        <v>1.51</v>
      </c>
      <c r="W780" s="6"/>
      <c r="X780" s="6"/>
      <c r="Y780" s="6"/>
      <c r="Z780" s="6"/>
      <c r="AA780" s="6"/>
      <c r="AB780" s="6"/>
      <c r="AC780" s="6"/>
      <c r="AD780" s="6"/>
      <c r="AE780" s="6">
        <v>2.31</v>
      </c>
      <c r="AF780" s="2"/>
    </row>
    <row r="781" spans="1:32" x14ac:dyDescent="0.25">
      <c r="A781" s="1">
        <v>775</v>
      </c>
      <c r="B781" s="1" t="s">
        <v>1938</v>
      </c>
      <c r="C781" s="1" t="s">
        <v>1939</v>
      </c>
      <c r="D781" s="1" t="s">
        <v>194</v>
      </c>
      <c r="E781" s="6">
        <v>0.8</v>
      </c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>
        <v>1.51</v>
      </c>
      <c r="W781" s="6"/>
      <c r="X781" s="6"/>
      <c r="Y781" s="6"/>
      <c r="Z781" s="6"/>
      <c r="AA781" s="6"/>
      <c r="AB781" s="6"/>
      <c r="AC781" s="6"/>
      <c r="AD781" s="6"/>
      <c r="AE781" s="6">
        <v>2.31</v>
      </c>
      <c r="AF781" s="2"/>
    </row>
    <row r="782" spans="1:32" x14ac:dyDescent="0.25">
      <c r="A782" s="1">
        <v>777</v>
      </c>
      <c r="B782" s="1" t="s">
        <v>1257</v>
      </c>
      <c r="C782" s="1" t="s">
        <v>1258</v>
      </c>
      <c r="D782" s="1" t="s">
        <v>95</v>
      </c>
      <c r="E782" s="6">
        <v>2.27</v>
      </c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>
        <v>2.27</v>
      </c>
      <c r="AF782" s="2"/>
    </row>
    <row r="783" spans="1:32" x14ac:dyDescent="0.25">
      <c r="A783" s="1">
        <v>777</v>
      </c>
      <c r="B783" s="1" t="s">
        <v>2541</v>
      </c>
      <c r="C783" s="1" t="s">
        <v>1247</v>
      </c>
      <c r="D783" s="1" t="s">
        <v>57</v>
      </c>
      <c r="E783" s="6">
        <v>2.27</v>
      </c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>
        <v>2.27</v>
      </c>
      <c r="AF783" s="2"/>
    </row>
    <row r="784" spans="1:32" x14ac:dyDescent="0.25">
      <c r="A784" s="1">
        <v>777</v>
      </c>
      <c r="B784" s="1" t="s">
        <v>2542</v>
      </c>
      <c r="C784" s="1" t="s">
        <v>1254</v>
      </c>
      <c r="D784" s="1" t="s">
        <v>316</v>
      </c>
      <c r="E784" s="6">
        <v>2.27</v>
      </c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>
        <v>2.27</v>
      </c>
      <c r="AF784" s="2"/>
    </row>
    <row r="785" spans="1:32" x14ac:dyDescent="0.25">
      <c r="A785" s="1">
        <v>777</v>
      </c>
      <c r="B785" s="1" t="s">
        <v>1131</v>
      </c>
      <c r="C785" s="1" t="s">
        <v>1132</v>
      </c>
      <c r="D785" s="1" t="s">
        <v>50</v>
      </c>
      <c r="E785" s="6">
        <v>2.27</v>
      </c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>
        <v>2.27</v>
      </c>
      <c r="AF785" s="2"/>
    </row>
    <row r="786" spans="1:32" x14ac:dyDescent="0.25">
      <c r="A786" s="1">
        <v>777</v>
      </c>
      <c r="B786" s="1" t="s">
        <v>1133</v>
      </c>
      <c r="C786" s="1" t="s">
        <v>1134</v>
      </c>
      <c r="D786" s="1" t="s">
        <v>50</v>
      </c>
      <c r="E786" s="6">
        <v>2.27</v>
      </c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>
        <v>2.27</v>
      </c>
      <c r="AF786" s="2"/>
    </row>
    <row r="787" spans="1:32" x14ac:dyDescent="0.25">
      <c r="A787" s="1">
        <v>777</v>
      </c>
      <c r="B787" s="1" t="s">
        <v>1127</v>
      </c>
      <c r="C787" s="1" t="s">
        <v>1128</v>
      </c>
      <c r="D787" s="1" t="s">
        <v>50</v>
      </c>
      <c r="E787" s="6">
        <v>2.27</v>
      </c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>
        <v>2.27</v>
      </c>
      <c r="AF787" s="2"/>
    </row>
    <row r="788" spans="1:32" x14ac:dyDescent="0.25">
      <c r="A788" s="1">
        <v>777</v>
      </c>
      <c r="B788" s="1" t="s">
        <v>2543</v>
      </c>
      <c r="C788" s="1" t="s">
        <v>1138</v>
      </c>
      <c r="D788" s="1" t="s">
        <v>50</v>
      </c>
      <c r="E788" s="6">
        <v>2.27</v>
      </c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>
        <v>2.27</v>
      </c>
      <c r="AF788" s="2"/>
    </row>
    <row r="789" spans="1:32" x14ac:dyDescent="0.25">
      <c r="A789" s="1">
        <v>777</v>
      </c>
      <c r="B789" s="1" t="s">
        <v>1129</v>
      </c>
      <c r="C789" s="1" t="s">
        <v>1130</v>
      </c>
      <c r="D789" s="1" t="s">
        <v>50</v>
      </c>
      <c r="E789" s="6">
        <v>2.27</v>
      </c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>
        <v>2.27</v>
      </c>
      <c r="AF789" s="2"/>
    </row>
    <row r="790" spans="1:32" x14ac:dyDescent="0.25">
      <c r="A790" s="1">
        <v>777</v>
      </c>
      <c r="B790" s="1" t="s">
        <v>2544</v>
      </c>
      <c r="C790" s="1" t="s">
        <v>1248</v>
      </c>
      <c r="D790" s="1" t="s">
        <v>1249</v>
      </c>
      <c r="E790" s="6">
        <v>2.27</v>
      </c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>
        <v>2.27</v>
      </c>
      <c r="AF790" s="2"/>
    </row>
    <row r="791" spans="1:32" x14ac:dyDescent="0.25">
      <c r="A791" s="1">
        <v>777</v>
      </c>
      <c r="B791" s="1" t="s">
        <v>1239</v>
      </c>
      <c r="C791" s="1" t="s">
        <v>1240</v>
      </c>
      <c r="D791" s="1" t="s">
        <v>15</v>
      </c>
      <c r="E791" s="6">
        <v>2.27</v>
      </c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>
        <v>2.27</v>
      </c>
      <c r="AF791" s="2"/>
    </row>
    <row r="792" spans="1:32" x14ac:dyDescent="0.25">
      <c r="A792" s="1">
        <v>777</v>
      </c>
      <c r="B792" s="1" t="s">
        <v>1263</v>
      </c>
      <c r="C792" s="1" t="s">
        <v>1264</v>
      </c>
      <c r="D792" s="1" t="s">
        <v>15</v>
      </c>
      <c r="E792" s="6">
        <v>2.27</v>
      </c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>
        <v>2.27</v>
      </c>
      <c r="AF792" s="2"/>
    </row>
    <row r="793" spans="1:32" x14ac:dyDescent="0.25">
      <c r="A793" s="1">
        <v>777</v>
      </c>
      <c r="B793" s="1" t="s">
        <v>1104</v>
      </c>
      <c r="C793" s="1" t="s">
        <v>1266</v>
      </c>
      <c r="D793" s="1" t="s">
        <v>15</v>
      </c>
      <c r="E793" s="6">
        <v>2.27</v>
      </c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>
        <v>2.27</v>
      </c>
      <c r="AF793" s="2"/>
    </row>
    <row r="794" spans="1:32" x14ac:dyDescent="0.25">
      <c r="A794" s="1">
        <v>777</v>
      </c>
      <c r="B794" s="1" t="s">
        <v>1255</v>
      </c>
      <c r="C794" s="1" t="s">
        <v>1256</v>
      </c>
      <c r="D794" s="1" t="s">
        <v>15</v>
      </c>
      <c r="E794" s="6">
        <v>2.27</v>
      </c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>
        <v>2.27</v>
      </c>
      <c r="AF794" s="2"/>
    </row>
    <row r="795" spans="1:32" x14ac:dyDescent="0.25">
      <c r="A795" s="1">
        <v>777</v>
      </c>
      <c r="B795" s="1" t="s">
        <v>2545</v>
      </c>
      <c r="C795" s="1" t="s">
        <v>1238</v>
      </c>
      <c r="D795" s="1" t="s">
        <v>174</v>
      </c>
      <c r="E795" s="6">
        <v>2.27</v>
      </c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>
        <v>2.27</v>
      </c>
      <c r="AF795" s="2"/>
    </row>
    <row r="796" spans="1:32" x14ac:dyDescent="0.25">
      <c r="A796" s="1">
        <v>777</v>
      </c>
      <c r="B796" s="1" t="s">
        <v>1245</v>
      </c>
      <c r="C796" s="1" t="s">
        <v>1246</v>
      </c>
      <c r="D796" s="1" t="s">
        <v>36</v>
      </c>
      <c r="E796" s="6">
        <v>2.27</v>
      </c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>
        <v>2.27</v>
      </c>
      <c r="AF796" s="2"/>
    </row>
    <row r="797" spans="1:32" x14ac:dyDescent="0.25">
      <c r="A797" s="1">
        <v>777</v>
      </c>
      <c r="B797" s="1" t="s">
        <v>1243</v>
      </c>
      <c r="C797" s="1" t="s">
        <v>1244</v>
      </c>
      <c r="D797" s="1" t="s">
        <v>83</v>
      </c>
      <c r="E797" s="6">
        <v>2.27</v>
      </c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>
        <v>2.27</v>
      </c>
      <c r="AF797" s="2"/>
    </row>
    <row r="798" spans="1:32" x14ac:dyDescent="0.25">
      <c r="A798" s="1">
        <v>777</v>
      </c>
      <c r="B798" s="1" t="s">
        <v>1241</v>
      </c>
      <c r="C798" s="1" t="s">
        <v>1242</v>
      </c>
      <c r="D798" s="1" t="s">
        <v>83</v>
      </c>
      <c r="E798" s="6">
        <v>2.27</v>
      </c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>
        <v>2.27</v>
      </c>
      <c r="AF798" s="2"/>
    </row>
    <row r="799" spans="1:32" x14ac:dyDescent="0.25">
      <c r="A799" s="1">
        <v>777</v>
      </c>
      <c r="B799" s="1" t="s">
        <v>2546</v>
      </c>
      <c r="C799" s="1" t="s">
        <v>1262</v>
      </c>
      <c r="D799" s="1" t="s">
        <v>83</v>
      </c>
      <c r="E799" s="6">
        <v>2.27</v>
      </c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>
        <v>2.27</v>
      </c>
      <c r="AF799" s="2"/>
    </row>
    <row r="800" spans="1:32" x14ac:dyDescent="0.25">
      <c r="A800" s="1">
        <v>795</v>
      </c>
      <c r="B800" s="1" t="s">
        <v>2547</v>
      </c>
      <c r="C800" s="1" t="s">
        <v>1274</v>
      </c>
      <c r="D800" s="1" t="s">
        <v>1275</v>
      </c>
      <c r="E800" s="6">
        <v>2.2200000000000002</v>
      </c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>
        <v>2.2200000000000002</v>
      </c>
      <c r="AF800" s="2"/>
    </row>
    <row r="801" spans="1:32" x14ac:dyDescent="0.25">
      <c r="A801" s="1">
        <v>796</v>
      </c>
      <c r="B801" s="1" t="s">
        <v>1072</v>
      </c>
      <c r="C801" s="1" t="s">
        <v>1073</v>
      </c>
      <c r="D801" s="1" t="s">
        <v>23</v>
      </c>
      <c r="E801" s="6">
        <v>2.21</v>
      </c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>
        <v>2.21</v>
      </c>
      <c r="AF801" s="2"/>
    </row>
    <row r="802" spans="1:32" x14ac:dyDescent="0.25">
      <c r="A802" s="1">
        <v>797</v>
      </c>
      <c r="B802" s="1" t="s">
        <v>1280</v>
      </c>
      <c r="C802" s="1" t="s">
        <v>1281</v>
      </c>
      <c r="D802" s="1" t="s">
        <v>46</v>
      </c>
      <c r="E802" s="6">
        <v>2.19</v>
      </c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>
        <v>2.19</v>
      </c>
      <c r="AF802" s="2"/>
    </row>
    <row r="803" spans="1:32" x14ac:dyDescent="0.25">
      <c r="A803" s="1">
        <v>797</v>
      </c>
      <c r="B803" s="1" t="s">
        <v>1217</v>
      </c>
      <c r="C803" s="1" t="s">
        <v>1218</v>
      </c>
      <c r="D803" s="1" t="s">
        <v>23</v>
      </c>
      <c r="E803" s="6">
        <v>2.19</v>
      </c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>
        <v>2.19</v>
      </c>
      <c r="AF803" s="2"/>
    </row>
    <row r="804" spans="1:32" x14ac:dyDescent="0.25">
      <c r="A804" s="1">
        <v>799</v>
      </c>
      <c r="B804" s="1" t="s">
        <v>1282</v>
      </c>
      <c r="C804" s="1" t="s">
        <v>1283</v>
      </c>
      <c r="D804" s="1" t="s">
        <v>106</v>
      </c>
      <c r="E804" s="6">
        <v>2.17</v>
      </c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>
        <v>2.17</v>
      </c>
      <c r="AF804" s="2"/>
    </row>
    <row r="805" spans="1:32" x14ac:dyDescent="0.25">
      <c r="A805" s="1">
        <v>800</v>
      </c>
      <c r="B805" s="1" t="s">
        <v>2557</v>
      </c>
      <c r="C805" s="1" t="s">
        <v>2558</v>
      </c>
      <c r="D805" s="1" t="s">
        <v>99</v>
      </c>
      <c r="E805" s="6">
        <v>-1.44</v>
      </c>
      <c r="F805" s="6"/>
      <c r="G805" s="6"/>
      <c r="H805" s="6"/>
      <c r="I805" s="6"/>
      <c r="J805" s="6"/>
      <c r="K805" s="6"/>
      <c r="L805" s="6"/>
      <c r="M805" s="6"/>
      <c r="N805" s="6"/>
      <c r="O805" s="6">
        <v>3.6</v>
      </c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>
        <v>2.16</v>
      </c>
      <c r="AF805" s="2"/>
    </row>
    <row r="806" spans="1:32" x14ac:dyDescent="0.25">
      <c r="A806" s="1">
        <v>800</v>
      </c>
      <c r="B806" s="1" t="s">
        <v>2568</v>
      </c>
      <c r="C806" s="1" t="s">
        <v>2569</v>
      </c>
      <c r="D806" s="1" t="s">
        <v>17</v>
      </c>
      <c r="E806" s="6">
        <v>0</v>
      </c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>
        <v>2.16</v>
      </c>
      <c r="W806" s="6"/>
      <c r="X806" s="6"/>
      <c r="Y806" s="6"/>
      <c r="Z806" s="6"/>
      <c r="AA806" s="6"/>
      <c r="AB806" s="6"/>
      <c r="AC806" s="6"/>
      <c r="AD806" s="6"/>
      <c r="AE806" s="6">
        <v>2.16</v>
      </c>
      <c r="AF806" s="2"/>
    </row>
    <row r="807" spans="1:32" x14ac:dyDescent="0.25">
      <c r="A807" s="1">
        <v>800</v>
      </c>
      <c r="B807" s="1" t="s">
        <v>2566</v>
      </c>
      <c r="C807" s="1" t="s">
        <v>2567</v>
      </c>
      <c r="D807" s="1" t="s">
        <v>159</v>
      </c>
      <c r="E807" s="6">
        <v>0</v>
      </c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>
        <v>2.16</v>
      </c>
      <c r="W807" s="6"/>
      <c r="X807" s="6"/>
      <c r="Y807" s="6"/>
      <c r="Z807" s="6"/>
      <c r="AA807" s="6"/>
      <c r="AB807" s="6"/>
      <c r="AC807" s="6"/>
      <c r="AD807" s="6"/>
      <c r="AE807" s="6">
        <v>2.16</v>
      </c>
      <c r="AF807" s="2"/>
    </row>
    <row r="808" spans="1:32" x14ac:dyDescent="0.25">
      <c r="A808" s="1">
        <v>800</v>
      </c>
      <c r="B808" s="1" t="s">
        <v>2549</v>
      </c>
      <c r="C808" s="1" t="s">
        <v>2550</v>
      </c>
      <c r="D808" s="1" t="s">
        <v>277</v>
      </c>
      <c r="E808" s="6">
        <v>0</v>
      </c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>
        <v>2.16</v>
      </c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>
        <v>2.16</v>
      </c>
      <c r="AF808" s="2"/>
    </row>
    <row r="809" spans="1:32" x14ac:dyDescent="0.25">
      <c r="A809" s="1">
        <v>800</v>
      </c>
      <c r="B809" s="1" t="s">
        <v>2576</v>
      </c>
      <c r="C809" s="1" t="s">
        <v>2577</v>
      </c>
      <c r="D809" s="1" t="s">
        <v>2578</v>
      </c>
      <c r="E809" s="6">
        <v>0</v>
      </c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>
        <v>2.16</v>
      </c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>
        <v>2.16</v>
      </c>
      <c r="AF809" s="2"/>
    </row>
    <row r="810" spans="1:32" x14ac:dyDescent="0.25">
      <c r="A810" s="1">
        <v>800</v>
      </c>
      <c r="B810" s="1" t="s">
        <v>2579</v>
      </c>
      <c r="C810" s="1" t="s">
        <v>2580</v>
      </c>
      <c r="D810" s="1" t="s">
        <v>2578</v>
      </c>
      <c r="E810" s="6">
        <v>0</v>
      </c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>
        <v>2.16</v>
      </c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>
        <v>2.16</v>
      </c>
      <c r="AF810" s="2"/>
    </row>
    <row r="811" spans="1:32" x14ac:dyDescent="0.25">
      <c r="A811" s="1">
        <v>800</v>
      </c>
      <c r="B811" s="1" t="s">
        <v>2581</v>
      </c>
      <c r="C811" s="1" t="s">
        <v>2582</v>
      </c>
      <c r="D811" s="1" t="s">
        <v>23</v>
      </c>
      <c r="E811" s="6">
        <v>0</v>
      </c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>
        <v>2.16</v>
      </c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>
        <v>2.16</v>
      </c>
      <c r="AF811" s="2"/>
    </row>
    <row r="812" spans="1:32" x14ac:dyDescent="0.25">
      <c r="A812" s="1">
        <v>800</v>
      </c>
      <c r="B812" s="1" t="s">
        <v>2583</v>
      </c>
      <c r="C812" s="1" t="s">
        <v>2584</v>
      </c>
      <c r="D812" s="1" t="s">
        <v>23</v>
      </c>
      <c r="E812" s="6">
        <v>0</v>
      </c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>
        <v>2.16</v>
      </c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>
        <v>2.16</v>
      </c>
      <c r="AF812" s="2"/>
    </row>
    <row r="813" spans="1:32" x14ac:dyDescent="0.25">
      <c r="A813" s="1">
        <v>800</v>
      </c>
      <c r="B813" s="1" t="s">
        <v>2552</v>
      </c>
      <c r="C813" s="1" t="s">
        <v>2553</v>
      </c>
      <c r="D813" s="1" t="s">
        <v>25</v>
      </c>
      <c r="E813" s="6">
        <v>0</v>
      </c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>
        <v>2.16</v>
      </c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>
        <v>2.16</v>
      </c>
      <c r="AF813" s="2"/>
    </row>
    <row r="814" spans="1:32" x14ac:dyDescent="0.25">
      <c r="A814" s="1">
        <v>800</v>
      </c>
      <c r="B814" s="1" t="s">
        <v>2561</v>
      </c>
      <c r="C814" s="1" t="s">
        <v>2562</v>
      </c>
      <c r="D814" s="1" t="s">
        <v>2563</v>
      </c>
      <c r="E814" s="6">
        <v>0</v>
      </c>
      <c r="F814" s="6"/>
      <c r="G814" s="6"/>
      <c r="H814" s="6"/>
      <c r="I814" s="6"/>
      <c r="J814" s="6"/>
      <c r="K814" s="6"/>
      <c r="L814" s="6"/>
      <c r="M814" s="6">
        <v>2.16</v>
      </c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>
        <v>2.16</v>
      </c>
      <c r="AF814" s="2"/>
    </row>
    <row r="815" spans="1:32" x14ac:dyDescent="0.25">
      <c r="A815" s="1">
        <v>800</v>
      </c>
      <c r="B815" s="1" t="s">
        <v>2571</v>
      </c>
      <c r="C815" s="1" t="s">
        <v>2572</v>
      </c>
      <c r="D815" s="1" t="s">
        <v>97</v>
      </c>
      <c r="E815" s="6">
        <v>0</v>
      </c>
      <c r="F815" s="6"/>
      <c r="G815" s="6"/>
      <c r="H815" s="6"/>
      <c r="I815" s="6"/>
      <c r="J815" s="6"/>
      <c r="K815" s="6"/>
      <c r="L815" s="6"/>
      <c r="M815" s="6">
        <v>2.16</v>
      </c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>
        <v>2.16</v>
      </c>
      <c r="AF815" s="2"/>
    </row>
    <row r="816" spans="1:32" x14ac:dyDescent="0.25">
      <c r="A816" s="1">
        <v>800</v>
      </c>
      <c r="B816" s="1" t="s">
        <v>2565</v>
      </c>
      <c r="C816" s="1" t="s">
        <v>1305</v>
      </c>
      <c r="D816" s="1" t="s">
        <v>705</v>
      </c>
      <c r="E816" s="6">
        <v>0</v>
      </c>
      <c r="F816" s="6"/>
      <c r="G816" s="6"/>
      <c r="H816" s="6"/>
      <c r="I816" s="6"/>
      <c r="J816" s="6"/>
      <c r="K816" s="6"/>
      <c r="L816" s="6">
        <v>2.16</v>
      </c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>
        <v>2.16</v>
      </c>
      <c r="AF816" s="2"/>
    </row>
    <row r="817" spans="1:32" x14ac:dyDescent="0.25">
      <c r="A817" s="1">
        <v>800</v>
      </c>
      <c r="B817" s="1" t="s">
        <v>1320</v>
      </c>
      <c r="C817" s="1" t="s">
        <v>1321</v>
      </c>
      <c r="D817" s="1" t="s">
        <v>79</v>
      </c>
      <c r="E817" s="6">
        <v>0</v>
      </c>
      <c r="F817" s="6"/>
      <c r="G817" s="6"/>
      <c r="H817" s="6"/>
      <c r="I817" s="6"/>
      <c r="J817" s="6"/>
      <c r="K817" s="6"/>
      <c r="L817" s="6">
        <v>2.16</v>
      </c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>
        <v>2.16</v>
      </c>
      <c r="AF817" s="2"/>
    </row>
    <row r="818" spans="1:32" x14ac:dyDescent="0.25">
      <c r="A818" s="1">
        <v>800</v>
      </c>
      <c r="B818" s="1" t="s">
        <v>1289</v>
      </c>
      <c r="C818" s="1" t="s">
        <v>1290</v>
      </c>
      <c r="D818" s="1" t="s">
        <v>79</v>
      </c>
      <c r="E818" s="6">
        <v>0</v>
      </c>
      <c r="F818" s="6"/>
      <c r="G818" s="6"/>
      <c r="H818" s="6"/>
      <c r="I818" s="6"/>
      <c r="J818" s="6"/>
      <c r="K818" s="6"/>
      <c r="L818" s="6">
        <v>2.16</v>
      </c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>
        <v>2.16</v>
      </c>
      <c r="AF818" s="2"/>
    </row>
    <row r="819" spans="1:32" x14ac:dyDescent="0.25">
      <c r="A819" s="1">
        <v>800</v>
      </c>
      <c r="B819" s="1" t="s">
        <v>2589</v>
      </c>
      <c r="C819" s="1" t="s">
        <v>1303</v>
      </c>
      <c r="D819" s="1" t="s">
        <v>138</v>
      </c>
      <c r="E819" s="6">
        <v>0</v>
      </c>
      <c r="F819" s="6"/>
      <c r="G819" s="6"/>
      <c r="H819" s="6">
        <v>2.16</v>
      </c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>
        <v>2.16</v>
      </c>
      <c r="AF819" s="2"/>
    </row>
    <row r="820" spans="1:32" x14ac:dyDescent="0.25">
      <c r="A820" s="1">
        <v>800</v>
      </c>
      <c r="B820" s="1" t="s">
        <v>1310</v>
      </c>
      <c r="C820" s="1" t="s">
        <v>1311</v>
      </c>
      <c r="D820" s="1" t="s">
        <v>97</v>
      </c>
      <c r="E820" s="6">
        <v>0</v>
      </c>
      <c r="F820" s="6">
        <v>2.16</v>
      </c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>
        <v>2.16</v>
      </c>
      <c r="AF820" s="2"/>
    </row>
    <row r="821" spans="1:32" x14ac:dyDescent="0.25">
      <c r="A821" s="1">
        <v>800</v>
      </c>
      <c r="B821" s="1" t="s">
        <v>2554</v>
      </c>
      <c r="C821" s="1" t="s">
        <v>2555</v>
      </c>
      <c r="D821" s="1" t="s">
        <v>101</v>
      </c>
      <c r="E821" s="6">
        <v>0</v>
      </c>
      <c r="F821" s="6"/>
      <c r="G821" s="6"/>
      <c r="H821" s="6"/>
      <c r="I821" s="6"/>
      <c r="J821" s="6"/>
      <c r="K821" s="6"/>
      <c r="L821" s="6"/>
      <c r="M821" s="6"/>
      <c r="N821" s="6"/>
      <c r="O821" s="6">
        <v>2.16</v>
      </c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>
        <v>2.16</v>
      </c>
      <c r="AF821" s="2"/>
    </row>
    <row r="822" spans="1:32" x14ac:dyDescent="0.25">
      <c r="A822" s="1">
        <v>800</v>
      </c>
      <c r="B822" s="1" t="s">
        <v>2559</v>
      </c>
      <c r="C822" s="1" t="s">
        <v>2560</v>
      </c>
      <c r="D822" s="1" t="s">
        <v>99</v>
      </c>
      <c r="E822" s="6">
        <v>0</v>
      </c>
      <c r="F822" s="6"/>
      <c r="G822" s="6"/>
      <c r="H822" s="6"/>
      <c r="I822" s="6"/>
      <c r="J822" s="6"/>
      <c r="K822" s="6"/>
      <c r="L822" s="6"/>
      <c r="M822" s="6"/>
      <c r="N822" s="6"/>
      <c r="O822" s="6">
        <v>2.16</v>
      </c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>
        <v>2.16</v>
      </c>
      <c r="AF822" s="2"/>
    </row>
    <row r="823" spans="1:32" x14ac:dyDescent="0.25">
      <c r="A823" s="1">
        <v>800</v>
      </c>
      <c r="B823" s="1" t="s">
        <v>2587</v>
      </c>
      <c r="C823" s="1" t="s">
        <v>2588</v>
      </c>
      <c r="D823" s="1" t="s">
        <v>138</v>
      </c>
      <c r="E823" s="6">
        <v>0</v>
      </c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>
        <v>2.16</v>
      </c>
      <c r="Z823" s="6"/>
      <c r="AA823" s="6"/>
      <c r="AB823" s="6"/>
      <c r="AC823" s="6"/>
      <c r="AD823" s="6"/>
      <c r="AE823" s="6">
        <v>2.16</v>
      </c>
      <c r="AF823" s="2"/>
    </row>
    <row r="824" spans="1:32" x14ac:dyDescent="0.25">
      <c r="A824" s="1">
        <v>800</v>
      </c>
      <c r="B824" s="4" t="s">
        <v>2888</v>
      </c>
      <c r="C824" s="4" t="s">
        <v>2889</v>
      </c>
      <c r="D824" s="4" t="s">
        <v>63</v>
      </c>
      <c r="E824" s="6">
        <v>0</v>
      </c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6">
        <v>2.16</v>
      </c>
      <c r="AC824" s="6"/>
      <c r="AD824" s="6"/>
      <c r="AE824" s="6">
        <v>2.16</v>
      </c>
      <c r="AF824" s="2"/>
    </row>
    <row r="825" spans="1:32" x14ac:dyDescent="0.25">
      <c r="A825" s="1">
        <v>800</v>
      </c>
      <c r="B825" s="1" t="s">
        <v>1045</v>
      </c>
      <c r="C825" s="1" t="s">
        <v>1046</v>
      </c>
      <c r="D825" s="1" t="s">
        <v>31</v>
      </c>
      <c r="E825" s="6">
        <v>2.16</v>
      </c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>
        <v>2.16</v>
      </c>
      <c r="AF825" s="2"/>
    </row>
    <row r="826" spans="1:32" x14ac:dyDescent="0.25">
      <c r="A826" s="1">
        <v>800</v>
      </c>
      <c r="B826" s="1" t="s">
        <v>2551</v>
      </c>
      <c r="C826" s="1" t="s">
        <v>1326</v>
      </c>
      <c r="D826" s="1" t="s">
        <v>31</v>
      </c>
      <c r="E826" s="6">
        <v>2.16</v>
      </c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>
        <v>2.16</v>
      </c>
      <c r="AF826" s="2"/>
    </row>
    <row r="827" spans="1:32" x14ac:dyDescent="0.25">
      <c r="A827" s="1">
        <v>800</v>
      </c>
      <c r="B827" s="1" t="s">
        <v>1322</v>
      </c>
      <c r="C827" s="1" t="s">
        <v>1323</v>
      </c>
      <c r="D827" s="1" t="s">
        <v>31</v>
      </c>
      <c r="E827" s="6">
        <v>2.16</v>
      </c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>
        <v>2.16</v>
      </c>
      <c r="AF827" s="2"/>
    </row>
    <row r="828" spans="1:32" x14ac:dyDescent="0.25">
      <c r="A828" s="1">
        <v>800</v>
      </c>
      <c r="B828" s="1" t="s">
        <v>2556</v>
      </c>
      <c r="C828" s="1" t="s">
        <v>1286</v>
      </c>
      <c r="D828" s="1" t="s">
        <v>316</v>
      </c>
      <c r="E828" s="6">
        <v>2.16</v>
      </c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>
        <v>2.16</v>
      </c>
      <c r="AF828" s="2"/>
    </row>
    <row r="829" spans="1:32" x14ac:dyDescent="0.25">
      <c r="A829" s="1">
        <v>800</v>
      </c>
      <c r="B829" s="1" t="s">
        <v>1315</v>
      </c>
      <c r="C829" s="1" t="s">
        <v>1316</v>
      </c>
      <c r="D829" s="1" t="s">
        <v>255</v>
      </c>
      <c r="E829" s="6">
        <v>2.16</v>
      </c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>
        <v>2.16</v>
      </c>
      <c r="AF829" s="2"/>
    </row>
    <row r="830" spans="1:32" x14ac:dyDescent="0.25">
      <c r="A830" s="1">
        <v>800</v>
      </c>
      <c r="B830" s="1" t="s">
        <v>887</v>
      </c>
      <c r="C830" s="1" t="s">
        <v>888</v>
      </c>
      <c r="D830" s="1" t="s">
        <v>63</v>
      </c>
      <c r="E830" s="6">
        <v>2.16</v>
      </c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>
        <v>2.16</v>
      </c>
      <c r="AF830" s="2"/>
    </row>
    <row r="831" spans="1:32" x14ac:dyDescent="0.25">
      <c r="A831" s="1">
        <v>800</v>
      </c>
      <c r="B831" s="1" t="s">
        <v>2564</v>
      </c>
      <c r="C831" s="1" t="s">
        <v>1318</v>
      </c>
      <c r="D831" s="1" t="s">
        <v>1319</v>
      </c>
      <c r="E831" s="6">
        <v>2.16</v>
      </c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>
        <v>2.16</v>
      </c>
      <c r="AF831" s="2"/>
    </row>
    <row r="832" spans="1:32" x14ac:dyDescent="0.25">
      <c r="A832" s="1">
        <v>800</v>
      </c>
      <c r="B832" s="1" t="s">
        <v>1298</v>
      </c>
      <c r="C832" s="1" t="s">
        <v>1299</v>
      </c>
      <c r="D832" s="1" t="s">
        <v>159</v>
      </c>
      <c r="E832" s="6">
        <v>2.16</v>
      </c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>
        <v>2.16</v>
      </c>
      <c r="AF832" s="2"/>
    </row>
    <row r="833" spans="1:32" x14ac:dyDescent="0.25">
      <c r="A833" s="1">
        <v>800</v>
      </c>
      <c r="B833" s="1" t="s">
        <v>2570</v>
      </c>
      <c r="C833" s="1" t="s">
        <v>1317</v>
      </c>
      <c r="D833" s="1" t="s">
        <v>81</v>
      </c>
      <c r="E833" s="6">
        <v>2.16</v>
      </c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>
        <v>2.16</v>
      </c>
      <c r="AF833" s="2"/>
    </row>
    <row r="834" spans="1:32" x14ac:dyDescent="0.25">
      <c r="A834" s="1">
        <v>800</v>
      </c>
      <c r="B834" s="1" t="s">
        <v>1292</v>
      </c>
      <c r="C834" s="1" t="s">
        <v>1293</v>
      </c>
      <c r="D834" s="1" t="s">
        <v>85</v>
      </c>
      <c r="E834" s="6">
        <v>2.16</v>
      </c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>
        <v>2.16</v>
      </c>
      <c r="AF834" s="2"/>
    </row>
    <row r="835" spans="1:32" x14ac:dyDescent="0.25">
      <c r="A835" s="1">
        <v>800</v>
      </c>
      <c r="B835" s="1" t="s">
        <v>895</v>
      </c>
      <c r="C835" s="1" t="s">
        <v>896</v>
      </c>
      <c r="D835" s="1" t="s">
        <v>71</v>
      </c>
      <c r="E835" s="6">
        <v>2.16</v>
      </c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>
        <v>2.16</v>
      </c>
      <c r="AF835" s="2"/>
    </row>
    <row r="836" spans="1:32" x14ac:dyDescent="0.25">
      <c r="A836" s="1">
        <v>800</v>
      </c>
      <c r="B836" s="1" t="s">
        <v>2575</v>
      </c>
      <c r="C836" s="1" t="s">
        <v>889</v>
      </c>
      <c r="D836" s="1" t="s">
        <v>71</v>
      </c>
      <c r="E836" s="6">
        <v>2.16</v>
      </c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>
        <v>2.16</v>
      </c>
      <c r="AF836" s="2"/>
    </row>
    <row r="837" spans="1:32" x14ac:dyDescent="0.25">
      <c r="A837" s="1">
        <v>800</v>
      </c>
      <c r="B837" s="1" t="s">
        <v>1294</v>
      </c>
      <c r="C837" s="1" t="s">
        <v>1295</v>
      </c>
      <c r="D837" s="1" t="s">
        <v>107</v>
      </c>
      <c r="E837" s="6">
        <v>2.16</v>
      </c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>
        <v>2.16</v>
      </c>
      <c r="AF837" s="2"/>
    </row>
    <row r="838" spans="1:32" x14ac:dyDescent="0.25">
      <c r="A838" s="1">
        <v>800</v>
      </c>
      <c r="B838" s="1" t="s">
        <v>1313</v>
      </c>
      <c r="C838" s="1" t="s">
        <v>1314</v>
      </c>
      <c r="D838" s="1" t="s">
        <v>132</v>
      </c>
      <c r="E838" s="6">
        <v>2.16</v>
      </c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>
        <v>2.16</v>
      </c>
      <c r="AF838" s="2"/>
    </row>
    <row r="839" spans="1:32" x14ac:dyDescent="0.25">
      <c r="A839" s="1">
        <v>800</v>
      </c>
      <c r="B839" s="1" t="s">
        <v>874</v>
      </c>
      <c r="C839" s="1" t="s">
        <v>875</v>
      </c>
      <c r="D839" s="1" t="s">
        <v>110</v>
      </c>
      <c r="E839" s="6">
        <v>2.16</v>
      </c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>
        <v>2.16</v>
      </c>
      <c r="AF839" s="2"/>
    </row>
    <row r="840" spans="1:32" x14ac:dyDescent="0.25">
      <c r="A840" s="1">
        <v>800</v>
      </c>
      <c r="B840" s="1" t="s">
        <v>1308</v>
      </c>
      <c r="C840" s="1" t="s">
        <v>1309</v>
      </c>
      <c r="D840" s="1" t="s">
        <v>138</v>
      </c>
      <c r="E840" s="6">
        <v>2.16</v>
      </c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>
        <v>2.16</v>
      </c>
      <c r="AF840" s="2"/>
    </row>
    <row r="841" spans="1:32" x14ac:dyDescent="0.25">
      <c r="A841" s="1">
        <v>836</v>
      </c>
      <c r="B841" s="1" t="s">
        <v>1196</v>
      </c>
      <c r="C841" s="1" t="s">
        <v>1197</v>
      </c>
      <c r="D841" s="1" t="s">
        <v>258</v>
      </c>
      <c r="E841" s="6">
        <v>2.13</v>
      </c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>
        <v>2.13</v>
      </c>
      <c r="AF841" s="2"/>
    </row>
    <row r="842" spans="1:32" x14ac:dyDescent="0.25">
      <c r="A842" s="1">
        <v>837</v>
      </c>
      <c r="B842" s="1" t="s">
        <v>2603</v>
      </c>
      <c r="C842" s="1" t="s">
        <v>2604</v>
      </c>
      <c r="D842" s="1" t="s">
        <v>97</v>
      </c>
      <c r="E842" s="6">
        <v>0</v>
      </c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>
        <v>2.12</v>
      </c>
      <c r="X842" s="6"/>
      <c r="Y842" s="6"/>
      <c r="Z842" s="6"/>
      <c r="AA842" s="6"/>
      <c r="AB842" s="6"/>
      <c r="AC842" s="6"/>
      <c r="AD842" s="6"/>
      <c r="AE842" s="6">
        <v>2.12</v>
      </c>
      <c r="AF842" s="2"/>
    </row>
    <row r="843" spans="1:32" x14ac:dyDescent="0.25">
      <c r="A843" s="1">
        <v>837</v>
      </c>
      <c r="B843" s="1" t="s">
        <v>2601</v>
      </c>
      <c r="C843" s="1" t="s">
        <v>2602</v>
      </c>
      <c r="D843" s="1" t="s">
        <v>97</v>
      </c>
      <c r="E843" s="6">
        <v>0</v>
      </c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>
        <v>2.12</v>
      </c>
      <c r="X843" s="6"/>
      <c r="Y843" s="6"/>
      <c r="Z843" s="6"/>
      <c r="AA843" s="6"/>
      <c r="AB843" s="6"/>
      <c r="AC843" s="6"/>
      <c r="AD843" s="6"/>
      <c r="AE843" s="6">
        <v>2.12</v>
      </c>
      <c r="AF843" s="2"/>
    </row>
    <row r="844" spans="1:32" x14ac:dyDescent="0.25">
      <c r="A844" s="1">
        <v>837</v>
      </c>
      <c r="B844" s="1" t="s">
        <v>1355</v>
      </c>
      <c r="C844" s="1" t="s">
        <v>1356</v>
      </c>
      <c r="D844" s="1" t="s">
        <v>138</v>
      </c>
      <c r="E844" s="6">
        <v>0</v>
      </c>
      <c r="F844" s="6"/>
      <c r="G844" s="6"/>
      <c r="H844" s="6"/>
      <c r="I844" s="6">
        <v>2.12</v>
      </c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>
        <v>2.12</v>
      </c>
      <c r="AF844" s="2"/>
    </row>
    <row r="845" spans="1:32" x14ac:dyDescent="0.25">
      <c r="A845" s="1">
        <v>837</v>
      </c>
      <c r="B845" s="1" t="s">
        <v>1360</v>
      </c>
      <c r="C845" s="1" t="s">
        <v>1361</v>
      </c>
      <c r="D845" s="1" t="s">
        <v>138</v>
      </c>
      <c r="E845" s="6">
        <v>0</v>
      </c>
      <c r="F845" s="6"/>
      <c r="G845" s="6"/>
      <c r="H845" s="6"/>
      <c r="I845" s="6">
        <v>2.12</v>
      </c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>
        <v>2.12</v>
      </c>
      <c r="AF845" s="2"/>
    </row>
    <row r="846" spans="1:32" x14ac:dyDescent="0.25">
      <c r="A846" s="1">
        <v>837</v>
      </c>
      <c r="B846" s="1" t="s">
        <v>1349</v>
      </c>
      <c r="C846" s="1" t="s">
        <v>1350</v>
      </c>
      <c r="D846" s="1" t="s">
        <v>138</v>
      </c>
      <c r="E846" s="6">
        <v>0</v>
      </c>
      <c r="F846" s="6"/>
      <c r="G846" s="6"/>
      <c r="H846" s="6"/>
      <c r="I846" s="6">
        <v>2.12</v>
      </c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>
        <v>2.12</v>
      </c>
      <c r="AF846" s="2"/>
    </row>
    <row r="847" spans="1:32" x14ac:dyDescent="0.25">
      <c r="A847" s="1">
        <v>837</v>
      </c>
      <c r="B847" s="1" t="s">
        <v>1332</v>
      </c>
      <c r="C847" s="1" t="s">
        <v>1333</v>
      </c>
      <c r="D847" s="1" t="s">
        <v>138</v>
      </c>
      <c r="E847" s="6">
        <v>0</v>
      </c>
      <c r="F847" s="6"/>
      <c r="G847" s="6"/>
      <c r="H847" s="6"/>
      <c r="I847" s="6">
        <v>2.12</v>
      </c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>
        <v>2.12</v>
      </c>
      <c r="AF847" s="2"/>
    </row>
    <row r="848" spans="1:32" x14ac:dyDescent="0.25">
      <c r="A848" s="1">
        <v>837</v>
      </c>
      <c r="B848" s="1" t="s">
        <v>2600</v>
      </c>
      <c r="C848" s="1" t="s">
        <v>1348</v>
      </c>
      <c r="D848" s="1" t="s">
        <v>680</v>
      </c>
      <c r="E848" s="6">
        <v>0</v>
      </c>
      <c r="F848" s="6"/>
      <c r="G848" s="6"/>
      <c r="H848" s="6"/>
      <c r="I848" s="6">
        <v>2.12</v>
      </c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>
        <v>2.12</v>
      </c>
      <c r="AF848" s="2"/>
    </row>
    <row r="849" spans="1:32" x14ac:dyDescent="0.25">
      <c r="A849" s="1">
        <v>837</v>
      </c>
      <c r="B849" s="1" t="s">
        <v>2616</v>
      </c>
      <c r="C849" s="1" t="s">
        <v>1386</v>
      </c>
      <c r="D849" s="1" t="s">
        <v>174</v>
      </c>
      <c r="E849" s="6">
        <v>0</v>
      </c>
      <c r="F849" s="6"/>
      <c r="G849" s="6"/>
      <c r="H849" s="6"/>
      <c r="I849" s="6">
        <v>2.12</v>
      </c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>
        <v>2.12</v>
      </c>
      <c r="AF849" s="2"/>
    </row>
    <row r="850" spans="1:32" x14ac:dyDescent="0.25">
      <c r="A850" s="1">
        <v>837</v>
      </c>
      <c r="B850" s="1" t="s">
        <v>1357</v>
      </c>
      <c r="C850" s="1" t="s">
        <v>1358</v>
      </c>
      <c r="D850" s="1" t="s">
        <v>138</v>
      </c>
      <c r="E850" s="6">
        <v>0</v>
      </c>
      <c r="F850" s="6"/>
      <c r="G850" s="6"/>
      <c r="H850" s="6"/>
      <c r="I850" s="6">
        <v>2.12</v>
      </c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>
        <v>2.12</v>
      </c>
      <c r="AF850" s="2"/>
    </row>
    <row r="851" spans="1:32" x14ac:dyDescent="0.25">
      <c r="A851" s="1">
        <v>837</v>
      </c>
      <c r="B851" s="1" t="s">
        <v>2617</v>
      </c>
      <c r="C851" s="1" t="s">
        <v>1352</v>
      </c>
      <c r="D851" s="1" t="s">
        <v>138</v>
      </c>
      <c r="E851" s="6">
        <v>0</v>
      </c>
      <c r="F851" s="6"/>
      <c r="G851" s="6"/>
      <c r="H851" s="6"/>
      <c r="I851" s="6">
        <v>2.12</v>
      </c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>
        <v>2.12</v>
      </c>
      <c r="AF851" s="2"/>
    </row>
    <row r="852" spans="1:32" x14ac:dyDescent="0.25">
      <c r="A852" s="1">
        <v>837</v>
      </c>
      <c r="B852" s="1" t="s">
        <v>2618</v>
      </c>
      <c r="C852" s="1" t="s">
        <v>1334</v>
      </c>
      <c r="D852" s="1" t="s">
        <v>138</v>
      </c>
      <c r="E852" s="6">
        <v>0</v>
      </c>
      <c r="F852" s="6"/>
      <c r="G852" s="6"/>
      <c r="H852" s="6"/>
      <c r="I852" s="6">
        <v>2.12</v>
      </c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>
        <v>2.12</v>
      </c>
      <c r="AF852" s="2"/>
    </row>
    <row r="853" spans="1:32" x14ac:dyDescent="0.25">
      <c r="A853" s="1">
        <v>837</v>
      </c>
      <c r="B853" s="1" t="s">
        <v>2619</v>
      </c>
      <c r="C853" s="1" t="s">
        <v>1359</v>
      </c>
      <c r="D853" s="1" t="s">
        <v>138</v>
      </c>
      <c r="E853" s="6">
        <v>0</v>
      </c>
      <c r="F853" s="6"/>
      <c r="G853" s="6"/>
      <c r="H853" s="6"/>
      <c r="I853" s="6">
        <v>2.12</v>
      </c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>
        <v>2.12</v>
      </c>
      <c r="AF853" s="2"/>
    </row>
    <row r="854" spans="1:32" x14ac:dyDescent="0.25">
      <c r="A854" s="1">
        <v>837</v>
      </c>
      <c r="B854" s="1" t="s">
        <v>1346</v>
      </c>
      <c r="C854" s="1" t="s">
        <v>1347</v>
      </c>
      <c r="D854" s="1" t="s">
        <v>138</v>
      </c>
      <c r="E854" s="6">
        <v>0</v>
      </c>
      <c r="F854" s="6"/>
      <c r="G854" s="6"/>
      <c r="H854" s="6"/>
      <c r="I854" s="6">
        <v>2.12</v>
      </c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>
        <v>2.12</v>
      </c>
      <c r="AF854" s="2"/>
    </row>
    <row r="855" spans="1:32" x14ac:dyDescent="0.25">
      <c r="A855" s="1">
        <v>837</v>
      </c>
      <c r="B855" s="1" t="s">
        <v>1342</v>
      </c>
      <c r="C855" s="1" t="s">
        <v>1343</v>
      </c>
      <c r="D855" s="1" t="s">
        <v>129</v>
      </c>
      <c r="E855" s="6">
        <v>0</v>
      </c>
      <c r="F855" s="6"/>
      <c r="G855" s="6">
        <v>2.12</v>
      </c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>
        <v>2.12</v>
      </c>
      <c r="AF855" s="2"/>
    </row>
    <row r="856" spans="1:32" x14ac:dyDescent="0.25">
      <c r="A856" s="1">
        <v>837</v>
      </c>
      <c r="B856" s="1" t="s">
        <v>2595</v>
      </c>
      <c r="C856" s="1" t="s">
        <v>1351</v>
      </c>
      <c r="D856" s="1" t="s">
        <v>115</v>
      </c>
      <c r="E856" s="6">
        <v>0</v>
      </c>
      <c r="F856" s="6"/>
      <c r="G856" s="6">
        <v>2.12</v>
      </c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>
        <v>2.12</v>
      </c>
      <c r="AF856" s="2"/>
    </row>
    <row r="857" spans="1:32" x14ac:dyDescent="0.25">
      <c r="A857" s="1">
        <v>837</v>
      </c>
      <c r="B857" s="1" t="s">
        <v>1330</v>
      </c>
      <c r="C857" s="1" t="s">
        <v>1331</v>
      </c>
      <c r="D857" s="1" t="s">
        <v>106</v>
      </c>
      <c r="E857" s="6">
        <v>0</v>
      </c>
      <c r="F857" s="6"/>
      <c r="G857" s="6">
        <v>2.12</v>
      </c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>
        <v>2.12</v>
      </c>
      <c r="AF857" s="2"/>
    </row>
    <row r="858" spans="1:32" x14ac:dyDescent="0.25">
      <c r="A858" s="1">
        <v>837</v>
      </c>
      <c r="B858" s="1" t="s">
        <v>2608</v>
      </c>
      <c r="C858" s="1" t="s">
        <v>1369</v>
      </c>
      <c r="D858" s="1" t="s">
        <v>132</v>
      </c>
      <c r="E858" s="6">
        <v>0</v>
      </c>
      <c r="F858" s="6"/>
      <c r="G858" s="6">
        <v>2.12</v>
      </c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>
        <v>2.12</v>
      </c>
      <c r="AF858" s="2"/>
    </row>
    <row r="859" spans="1:32" x14ac:dyDescent="0.25">
      <c r="A859" s="1">
        <v>837</v>
      </c>
      <c r="B859" s="1" t="s">
        <v>1411</v>
      </c>
      <c r="C859" s="1" t="s">
        <v>1412</v>
      </c>
      <c r="D859" s="1" t="s">
        <v>83</v>
      </c>
      <c r="E859" s="6">
        <v>0</v>
      </c>
      <c r="F859" s="6"/>
      <c r="G859" s="6">
        <v>2.12</v>
      </c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>
        <v>2.12</v>
      </c>
      <c r="AF859" s="2"/>
    </row>
    <row r="860" spans="1:32" x14ac:dyDescent="0.25">
      <c r="A860" s="1">
        <v>837</v>
      </c>
      <c r="B860" s="1" t="s">
        <v>1381</v>
      </c>
      <c r="C860" s="1" t="s">
        <v>1382</v>
      </c>
      <c r="D860" s="1" t="s">
        <v>129</v>
      </c>
      <c r="E860" s="6">
        <v>0</v>
      </c>
      <c r="F860" s="6"/>
      <c r="G860" s="6">
        <v>2.12</v>
      </c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>
        <v>2.12</v>
      </c>
      <c r="AF860" s="2"/>
    </row>
    <row r="861" spans="1:32" x14ac:dyDescent="0.25">
      <c r="A861" s="1">
        <v>837</v>
      </c>
      <c r="B861" s="1" t="s">
        <v>1413</v>
      </c>
      <c r="C861" s="1" t="s">
        <v>1414</v>
      </c>
      <c r="D861" s="1" t="s">
        <v>106</v>
      </c>
      <c r="E861" s="6">
        <v>0</v>
      </c>
      <c r="F861" s="6"/>
      <c r="G861" s="6">
        <v>2.12</v>
      </c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>
        <v>2.12</v>
      </c>
      <c r="AF861" s="2"/>
    </row>
    <row r="862" spans="1:32" x14ac:dyDescent="0.25">
      <c r="A862" s="1">
        <v>837</v>
      </c>
      <c r="B862" s="1" t="s">
        <v>2605</v>
      </c>
      <c r="C862" s="1" t="s">
        <v>1362</v>
      </c>
      <c r="D862" s="1" t="s">
        <v>19</v>
      </c>
      <c r="E862" s="6">
        <v>0</v>
      </c>
      <c r="F862" s="6"/>
      <c r="G862" s="6">
        <v>2.12</v>
      </c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>
        <v>2.12</v>
      </c>
      <c r="AF862" s="2"/>
    </row>
    <row r="863" spans="1:32" x14ac:dyDescent="0.25">
      <c r="A863" s="1">
        <v>837</v>
      </c>
      <c r="B863" s="1" t="s">
        <v>2606</v>
      </c>
      <c r="C863" s="1" t="s">
        <v>1365</v>
      </c>
      <c r="D863" s="1" t="s">
        <v>132</v>
      </c>
      <c r="E863" s="6">
        <v>0</v>
      </c>
      <c r="F863" s="6"/>
      <c r="G863" s="6">
        <v>2.12</v>
      </c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>
        <v>2.12</v>
      </c>
      <c r="AF863" s="2"/>
    </row>
    <row r="864" spans="1:32" x14ac:dyDescent="0.25">
      <c r="A864" s="1">
        <v>837</v>
      </c>
      <c r="B864" s="1" t="s">
        <v>2607</v>
      </c>
      <c r="C864" s="1" t="s">
        <v>1366</v>
      </c>
      <c r="D864" s="1" t="s">
        <v>132</v>
      </c>
      <c r="E864" s="6">
        <v>0</v>
      </c>
      <c r="F864" s="6"/>
      <c r="G864" s="6">
        <v>2.12</v>
      </c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>
        <v>2.12</v>
      </c>
      <c r="AF864" s="2"/>
    </row>
    <row r="865" spans="1:32" x14ac:dyDescent="0.25">
      <c r="A865" s="1">
        <v>837</v>
      </c>
      <c r="B865" s="1" t="s">
        <v>1353</v>
      </c>
      <c r="C865" s="1" t="s">
        <v>1354</v>
      </c>
      <c r="D865" s="1" t="s">
        <v>1029</v>
      </c>
      <c r="E865" s="6">
        <v>0</v>
      </c>
      <c r="F865" s="6"/>
      <c r="G865" s="6">
        <v>2.12</v>
      </c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>
        <v>2.12</v>
      </c>
      <c r="AF865" s="2"/>
    </row>
    <row r="866" spans="1:32" x14ac:dyDescent="0.25">
      <c r="A866" s="1">
        <v>837</v>
      </c>
      <c r="B866" s="1" t="s">
        <v>1409</v>
      </c>
      <c r="C866" s="1" t="s">
        <v>1410</v>
      </c>
      <c r="D866" s="1" t="s">
        <v>83</v>
      </c>
      <c r="E866" s="6">
        <v>0</v>
      </c>
      <c r="F866" s="6"/>
      <c r="G866" s="6">
        <v>2.12</v>
      </c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>
        <v>2.12</v>
      </c>
      <c r="AF866" s="2"/>
    </row>
    <row r="867" spans="1:32" x14ac:dyDescent="0.25">
      <c r="A867" s="1">
        <v>837</v>
      </c>
      <c r="B867" s="1" t="s">
        <v>1370</v>
      </c>
      <c r="C867" s="1" t="s">
        <v>1371</v>
      </c>
      <c r="D867" s="1" t="s">
        <v>83</v>
      </c>
      <c r="E867" s="6">
        <v>0</v>
      </c>
      <c r="F867" s="6"/>
      <c r="G867" s="6">
        <v>2.12</v>
      </c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>
        <v>2.12</v>
      </c>
      <c r="AF867" s="2"/>
    </row>
    <row r="868" spans="1:32" x14ac:dyDescent="0.25">
      <c r="A868" s="1">
        <v>837</v>
      </c>
      <c r="B868" s="1" t="s">
        <v>1406</v>
      </c>
      <c r="C868" s="1" t="s">
        <v>1407</v>
      </c>
      <c r="D868" s="1" t="s">
        <v>97</v>
      </c>
      <c r="E868" s="6">
        <v>1.06</v>
      </c>
      <c r="F868" s="6">
        <v>1.06</v>
      </c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>
        <v>2.12</v>
      </c>
      <c r="AF868" s="2"/>
    </row>
    <row r="869" spans="1:32" x14ac:dyDescent="0.25">
      <c r="A869" s="1">
        <v>837</v>
      </c>
      <c r="B869" s="1" t="s">
        <v>2592</v>
      </c>
      <c r="C869" s="1" t="s">
        <v>1374</v>
      </c>
      <c r="D869" s="1" t="s">
        <v>129</v>
      </c>
      <c r="E869" s="6">
        <v>2.12</v>
      </c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>
        <v>2.12</v>
      </c>
      <c r="AF869" s="2"/>
    </row>
    <row r="870" spans="1:32" x14ac:dyDescent="0.25">
      <c r="A870" s="1">
        <v>837</v>
      </c>
      <c r="B870" s="1" t="s">
        <v>1367</v>
      </c>
      <c r="C870" s="1" t="s">
        <v>1368</v>
      </c>
      <c r="D870" s="1" t="s">
        <v>316</v>
      </c>
      <c r="E870" s="6">
        <v>2.12</v>
      </c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>
        <v>2.12</v>
      </c>
      <c r="AF870" s="2"/>
    </row>
    <row r="871" spans="1:32" x14ac:dyDescent="0.25">
      <c r="A871" s="1">
        <v>837</v>
      </c>
      <c r="B871" s="1" t="s">
        <v>2593</v>
      </c>
      <c r="C871" s="1" t="s">
        <v>1391</v>
      </c>
      <c r="D871" s="1" t="s">
        <v>115</v>
      </c>
      <c r="E871" s="6">
        <v>2.12</v>
      </c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>
        <v>2.12</v>
      </c>
      <c r="AF871" s="2"/>
    </row>
    <row r="872" spans="1:32" x14ac:dyDescent="0.25">
      <c r="A872" s="1">
        <v>837</v>
      </c>
      <c r="B872" s="1" t="s">
        <v>2594</v>
      </c>
      <c r="C872" s="1" t="s">
        <v>1402</v>
      </c>
      <c r="D872" s="1" t="s">
        <v>115</v>
      </c>
      <c r="E872" s="6">
        <v>2.12</v>
      </c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>
        <v>2.12</v>
      </c>
      <c r="AF872" s="2"/>
    </row>
    <row r="873" spans="1:32" x14ac:dyDescent="0.25">
      <c r="A873" s="1">
        <v>837</v>
      </c>
      <c r="B873" s="1" t="s">
        <v>2599</v>
      </c>
      <c r="C873" s="1" t="s">
        <v>1390</v>
      </c>
      <c r="D873" s="1" t="s">
        <v>159</v>
      </c>
      <c r="E873" s="6">
        <v>2.12</v>
      </c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>
        <v>2.12</v>
      </c>
      <c r="AF873" s="2"/>
    </row>
    <row r="874" spans="1:32" x14ac:dyDescent="0.25">
      <c r="A874" s="1">
        <v>837</v>
      </c>
      <c r="B874" s="1" t="s">
        <v>2609</v>
      </c>
      <c r="C874" s="1" t="s">
        <v>1403</v>
      </c>
      <c r="D874" s="1" t="s">
        <v>15</v>
      </c>
      <c r="E874" s="6">
        <v>2.12</v>
      </c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>
        <v>2.12</v>
      </c>
      <c r="AF874" s="2"/>
    </row>
    <row r="875" spans="1:32" x14ac:dyDescent="0.25">
      <c r="A875" s="1">
        <v>837</v>
      </c>
      <c r="B875" s="1" t="s">
        <v>2610</v>
      </c>
      <c r="C875" s="1" t="s">
        <v>1404</v>
      </c>
      <c r="D875" s="1" t="s">
        <v>15</v>
      </c>
      <c r="E875" s="6">
        <v>2.12</v>
      </c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>
        <v>2.12</v>
      </c>
      <c r="AF875" s="2"/>
    </row>
    <row r="876" spans="1:32" x14ac:dyDescent="0.25">
      <c r="A876" s="1">
        <v>837</v>
      </c>
      <c r="B876" s="1" t="s">
        <v>2611</v>
      </c>
      <c r="C876" s="1" t="s">
        <v>1398</v>
      </c>
      <c r="D876" s="1" t="s">
        <v>15</v>
      </c>
      <c r="E876" s="6">
        <v>2.12</v>
      </c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>
        <v>2.12</v>
      </c>
      <c r="AF876" s="2"/>
    </row>
    <row r="877" spans="1:32" x14ac:dyDescent="0.25">
      <c r="A877" s="1">
        <v>837</v>
      </c>
      <c r="B877" s="1" t="s">
        <v>1377</v>
      </c>
      <c r="C877" s="1" t="s">
        <v>1378</v>
      </c>
      <c r="D877" s="1" t="s">
        <v>15</v>
      </c>
      <c r="E877" s="6">
        <v>2.12</v>
      </c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>
        <v>2.12</v>
      </c>
      <c r="AF877" s="2"/>
    </row>
    <row r="878" spans="1:32" x14ac:dyDescent="0.25">
      <c r="A878" s="1">
        <v>837</v>
      </c>
      <c r="B878" s="1" t="s">
        <v>1379</v>
      </c>
      <c r="C878" s="1" t="s">
        <v>1380</v>
      </c>
      <c r="D878" s="1" t="s">
        <v>15</v>
      </c>
      <c r="E878" s="6">
        <v>2.12</v>
      </c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>
        <v>2.12</v>
      </c>
      <c r="AF878" s="2"/>
    </row>
    <row r="879" spans="1:32" x14ac:dyDescent="0.25">
      <c r="A879" s="1">
        <v>837</v>
      </c>
      <c r="B879" s="1" t="s">
        <v>2612</v>
      </c>
      <c r="C879" s="1" t="s">
        <v>1389</v>
      </c>
      <c r="D879" s="1" t="s">
        <v>15</v>
      </c>
      <c r="E879" s="6">
        <v>2.12</v>
      </c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>
        <v>2.12</v>
      </c>
      <c r="AF879" s="2"/>
    </row>
    <row r="880" spans="1:32" x14ac:dyDescent="0.25">
      <c r="A880" s="1">
        <v>837</v>
      </c>
      <c r="B880" s="1" t="s">
        <v>2613</v>
      </c>
      <c r="C880" s="1" t="s">
        <v>1401</v>
      </c>
      <c r="D880" s="1" t="s">
        <v>15</v>
      </c>
      <c r="E880" s="6">
        <v>2.12</v>
      </c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>
        <v>2.12</v>
      </c>
      <c r="AF880" s="2"/>
    </row>
    <row r="881" spans="1:32" x14ac:dyDescent="0.25">
      <c r="A881" s="1">
        <v>837</v>
      </c>
      <c r="B881" s="1" t="s">
        <v>2614</v>
      </c>
      <c r="C881" s="1" t="s">
        <v>1405</v>
      </c>
      <c r="D881" s="1" t="s">
        <v>15</v>
      </c>
      <c r="E881" s="6">
        <v>2.12</v>
      </c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>
        <v>2.12</v>
      </c>
      <c r="AF881" s="2"/>
    </row>
    <row r="882" spans="1:32" x14ac:dyDescent="0.25">
      <c r="A882" s="1">
        <v>837</v>
      </c>
      <c r="B882" s="1" t="s">
        <v>1415</v>
      </c>
      <c r="C882" s="1" t="s">
        <v>1416</v>
      </c>
      <c r="D882" s="1" t="s">
        <v>46</v>
      </c>
      <c r="E882" s="6">
        <v>2.12</v>
      </c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>
        <v>2.12</v>
      </c>
      <c r="AF882" s="2"/>
    </row>
    <row r="883" spans="1:32" x14ac:dyDescent="0.25">
      <c r="A883" s="1">
        <v>837</v>
      </c>
      <c r="B883" s="1" t="s">
        <v>1338</v>
      </c>
      <c r="C883" s="1" t="s">
        <v>1339</v>
      </c>
      <c r="D883" s="1" t="s">
        <v>46</v>
      </c>
      <c r="E883" s="6">
        <v>2.12</v>
      </c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>
        <v>2.12</v>
      </c>
      <c r="AF883" s="2"/>
    </row>
    <row r="884" spans="1:32" x14ac:dyDescent="0.25">
      <c r="A884" s="1">
        <v>837</v>
      </c>
      <c r="B884" s="1" t="s">
        <v>1340</v>
      </c>
      <c r="C884" s="1" t="s">
        <v>1341</v>
      </c>
      <c r="D884" s="1" t="s">
        <v>46</v>
      </c>
      <c r="E884" s="6">
        <v>2.12</v>
      </c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>
        <v>2.12</v>
      </c>
      <c r="AF884" s="2"/>
    </row>
    <row r="885" spans="1:32" x14ac:dyDescent="0.25">
      <c r="A885" s="1">
        <v>837</v>
      </c>
      <c r="B885" s="1" t="s">
        <v>1363</v>
      </c>
      <c r="C885" s="1" t="s">
        <v>1364</v>
      </c>
      <c r="D885" s="1" t="s">
        <v>46</v>
      </c>
      <c r="E885" s="6">
        <v>2.12</v>
      </c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>
        <v>2.12</v>
      </c>
      <c r="AF885" s="2"/>
    </row>
    <row r="886" spans="1:32" x14ac:dyDescent="0.25">
      <c r="A886" s="1">
        <v>837</v>
      </c>
      <c r="B886" s="1" t="s">
        <v>2615</v>
      </c>
      <c r="C886" s="1" t="s">
        <v>1335</v>
      </c>
      <c r="D886" s="1" t="s">
        <v>46</v>
      </c>
      <c r="E886" s="6">
        <v>2.12</v>
      </c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>
        <v>2.12</v>
      </c>
      <c r="AF886" s="2"/>
    </row>
    <row r="887" spans="1:32" x14ac:dyDescent="0.25">
      <c r="A887" s="1">
        <v>837</v>
      </c>
      <c r="B887" s="1" t="s">
        <v>1164</v>
      </c>
      <c r="C887" s="1" t="s">
        <v>1165</v>
      </c>
      <c r="D887" s="1" t="s">
        <v>23</v>
      </c>
      <c r="E887" s="6">
        <v>2.12</v>
      </c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>
        <v>2.12</v>
      </c>
      <c r="AF887" s="2"/>
    </row>
    <row r="888" spans="1:32" x14ac:dyDescent="0.25">
      <c r="A888" s="1">
        <v>837</v>
      </c>
      <c r="B888" s="1" t="s">
        <v>1198</v>
      </c>
      <c r="C888" s="1" t="s">
        <v>1199</v>
      </c>
      <c r="D888" s="1" t="s">
        <v>138</v>
      </c>
      <c r="E888" s="6">
        <v>2.12</v>
      </c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>
        <v>2.12</v>
      </c>
      <c r="AF888" s="2"/>
    </row>
    <row r="889" spans="1:32" x14ac:dyDescent="0.25">
      <c r="A889" s="1">
        <v>837</v>
      </c>
      <c r="B889" s="1" t="s">
        <v>2620</v>
      </c>
      <c r="C889" s="1" t="s">
        <v>1408</v>
      </c>
      <c r="D889" s="1" t="s">
        <v>83</v>
      </c>
      <c r="E889" s="6">
        <v>2.12</v>
      </c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>
        <v>2.12</v>
      </c>
      <c r="AF889" s="2"/>
    </row>
    <row r="890" spans="1:32" x14ac:dyDescent="0.25">
      <c r="A890" s="1">
        <v>837</v>
      </c>
      <c r="B890" s="1" t="s">
        <v>2621</v>
      </c>
      <c r="C890" s="1" t="s">
        <v>1395</v>
      </c>
      <c r="D890" s="1" t="s">
        <v>83</v>
      </c>
      <c r="E890" s="6">
        <v>2.12</v>
      </c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>
        <v>2.12</v>
      </c>
      <c r="AF890" s="2"/>
    </row>
    <row r="891" spans="1:32" x14ac:dyDescent="0.25">
      <c r="A891" s="1">
        <v>837</v>
      </c>
      <c r="B891" s="1" t="s">
        <v>1372</v>
      </c>
      <c r="C891" s="1" t="s">
        <v>1373</v>
      </c>
      <c r="D891" s="1" t="s">
        <v>83</v>
      </c>
      <c r="E891" s="6">
        <v>2.12</v>
      </c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>
        <v>2.12</v>
      </c>
      <c r="AF891" s="2"/>
    </row>
    <row r="892" spans="1:32" x14ac:dyDescent="0.25">
      <c r="A892" s="1">
        <v>837</v>
      </c>
      <c r="B892" s="1" t="s">
        <v>1375</v>
      </c>
      <c r="C892" s="1" t="s">
        <v>1376</v>
      </c>
      <c r="D892" s="1" t="s">
        <v>83</v>
      </c>
      <c r="E892" s="6">
        <v>2.12</v>
      </c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>
        <v>2.12</v>
      </c>
      <c r="AF892" s="2"/>
    </row>
    <row r="893" spans="1:32" x14ac:dyDescent="0.25">
      <c r="A893" s="1">
        <v>837</v>
      </c>
      <c r="B893" s="1" t="s">
        <v>1392</v>
      </c>
      <c r="C893" s="1" t="s">
        <v>1393</v>
      </c>
      <c r="D893" s="1" t="s">
        <v>238</v>
      </c>
      <c r="E893" s="6">
        <v>2.12</v>
      </c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>
        <v>2.12</v>
      </c>
      <c r="AF893" s="2"/>
    </row>
    <row r="894" spans="1:32" x14ac:dyDescent="0.25">
      <c r="A894" s="1">
        <v>889</v>
      </c>
      <c r="B894" s="1" t="s">
        <v>2539</v>
      </c>
      <c r="C894" s="1" t="s">
        <v>1203</v>
      </c>
      <c r="D894" s="1" t="s">
        <v>258</v>
      </c>
      <c r="E894" s="6">
        <v>2.09</v>
      </c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>
        <v>2.09</v>
      </c>
      <c r="AF894" s="2"/>
    </row>
    <row r="895" spans="1:32" x14ac:dyDescent="0.25">
      <c r="A895" s="1">
        <v>889</v>
      </c>
      <c r="B895" s="1" t="s">
        <v>2622</v>
      </c>
      <c r="C895" s="1" t="s">
        <v>1172</v>
      </c>
      <c r="D895" s="1" t="s">
        <v>97</v>
      </c>
      <c r="E895" s="6">
        <v>2.09</v>
      </c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>
        <v>2.09</v>
      </c>
      <c r="AF895" s="2"/>
    </row>
    <row r="896" spans="1:32" x14ac:dyDescent="0.25">
      <c r="A896" s="1">
        <v>891</v>
      </c>
      <c r="B896" s="1" t="s">
        <v>2623</v>
      </c>
      <c r="C896" s="1" t="s">
        <v>1179</v>
      </c>
      <c r="D896" s="1" t="s">
        <v>123</v>
      </c>
      <c r="E896" s="6">
        <v>2.0699999999999998</v>
      </c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>
        <v>2.0699999999999998</v>
      </c>
      <c r="AF896" s="2"/>
    </row>
    <row r="897" spans="1:32" x14ac:dyDescent="0.25">
      <c r="A897" s="1">
        <v>892</v>
      </c>
      <c r="B897" s="1" t="s">
        <v>1419</v>
      </c>
      <c r="C897" s="1" t="s">
        <v>1420</v>
      </c>
      <c r="D897" s="1" t="s">
        <v>97</v>
      </c>
      <c r="E897" s="6">
        <v>0.53</v>
      </c>
      <c r="F897" s="6"/>
      <c r="G897" s="6"/>
      <c r="H897" s="6"/>
      <c r="I897" s="6"/>
      <c r="J897" s="6"/>
      <c r="K897" s="6"/>
      <c r="L897" s="6">
        <v>1.51</v>
      </c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>
        <v>2.04</v>
      </c>
      <c r="AF897" s="2"/>
    </row>
    <row r="898" spans="1:32" x14ac:dyDescent="0.25">
      <c r="A898" s="1">
        <v>892</v>
      </c>
      <c r="B898" s="1" t="s">
        <v>2624</v>
      </c>
      <c r="C898" s="1" t="s">
        <v>1236</v>
      </c>
      <c r="D898" s="1" t="s">
        <v>279</v>
      </c>
      <c r="E898" s="6">
        <v>2.04</v>
      </c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>
        <v>2.04</v>
      </c>
      <c r="AF898" s="2"/>
    </row>
    <row r="899" spans="1:32" x14ac:dyDescent="0.25">
      <c r="A899" s="1">
        <v>894</v>
      </c>
      <c r="B899" s="1" t="s">
        <v>1748</v>
      </c>
      <c r="C899" s="1" t="s">
        <v>1749</v>
      </c>
      <c r="D899" s="1" t="s">
        <v>65</v>
      </c>
      <c r="E899" s="6">
        <v>2.0299999999999998</v>
      </c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>
        <v>2.0299999999999998</v>
      </c>
      <c r="AF899" s="2"/>
    </row>
    <row r="900" spans="1:32" x14ac:dyDescent="0.25">
      <c r="A900" s="1">
        <v>895</v>
      </c>
      <c r="B900" s="1" t="s">
        <v>2625</v>
      </c>
      <c r="C900" s="1" t="s">
        <v>1237</v>
      </c>
      <c r="D900" s="1" t="s">
        <v>15</v>
      </c>
      <c r="E900" s="6">
        <v>2.0099999999999998</v>
      </c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>
        <v>2.0099999999999998</v>
      </c>
      <c r="AF900" s="2"/>
    </row>
    <row r="901" spans="1:32" x14ac:dyDescent="0.25">
      <c r="A901" s="1">
        <v>896</v>
      </c>
      <c r="B901" s="1" t="s">
        <v>1108</v>
      </c>
      <c r="C901" s="1" t="s">
        <v>1421</v>
      </c>
      <c r="D901" s="1" t="s">
        <v>129</v>
      </c>
      <c r="E901" s="6">
        <v>1.98</v>
      </c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>
        <v>1.98</v>
      </c>
      <c r="AF901" s="2"/>
    </row>
    <row r="902" spans="1:32" x14ac:dyDescent="0.25">
      <c r="A902" s="1">
        <v>896</v>
      </c>
      <c r="B902" s="1" t="s">
        <v>2626</v>
      </c>
      <c r="C902" s="1" t="s">
        <v>1422</v>
      </c>
      <c r="D902" s="1" t="s">
        <v>63</v>
      </c>
      <c r="E902" s="6">
        <v>1.98</v>
      </c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>
        <v>1.98</v>
      </c>
      <c r="AF902" s="2"/>
    </row>
    <row r="903" spans="1:32" x14ac:dyDescent="0.25">
      <c r="A903" s="1">
        <v>896</v>
      </c>
      <c r="B903" s="1" t="s">
        <v>2627</v>
      </c>
      <c r="C903" s="1" t="s">
        <v>1166</v>
      </c>
      <c r="D903" s="1" t="s">
        <v>138</v>
      </c>
      <c r="E903" s="6">
        <v>1.98</v>
      </c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>
        <v>1.98</v>
      </c>
      <c r="AF903" s="2"/>
    </row>
    <row r="904" spans="1:32" x14ac:dyDescent="0.25">
      <c r="A904" s="1">
        <v>896</v>
      </c>
      <c r="B904" s="1" t="s">
        <v>2628</v>
      </c>
      <c r="C904" s="1" t="s">
        <v>1015</v>
      </c>
      <c r="D904" s="1" t="s">
        <v>119</v>
      </c>
      <c r="E904" s="6">
        <v>1.98</v>
      </c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>
        <v>1.98</v>
      </c>
      <c r="AF904" s="2"/>
    </row>
    <row r="905" spans="1:32" x14ac:dyDescent="0.25">
      <c r="A905" s="1">
        <v>900</v>
      </c>
      <c r="B905" s="1" t="s">
        <v>2548</v>
      </c>
      <c r="C905" s="1" t="s">
        <v>1216</v>
      </c>
      <c r="D905" s="1" t="s">
        <v>331</v>
      </c>
      <c r="E905" s="6">
        <v>1.93</v>
      </c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>
        <v>1.93</v>
      </c>
      <c r="AF905" s="2"/>
    </row>
    <row r="906" spans="1:32" x14ac:dyDescent="0.25">
      <c r="A906" s="1">
        <v>900</v>
      </c>
      <c r="B906" s="1" t="s">
        <v>1234</v>
      </c>
      <c r="C906" s="1" t="s">
        <v>1235</v>
      </c>
      <c r="D906" s="1" t="s">
        <v>79</v>
      </c>
      <c r="E906" s="6">
        <v>1.93</v>
      </c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>
        <v>1.93</v>
      </c>
      <c r="AF906" s="2"/>
    </row>
    <row r="907" spans="1:32" x14ac:dyDescent="0.25">
      <c r="A907" s="1">
        <v>900</v>
      </c>
      <c r="B907" s="1" t="s">
        <v>2629</v>
      </c>
      <c r="C907" s="1" t="s">
        <v>1424</v>
      </c>
      <c r="D907" s="1" t="s">
        <v>174</v>
      </c>
      <c r="E907" s="6">
        <v>1.93</v>
      </c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>
        <v>1.93</v>
      </c>
      <c r="AF907" s="2"/>
    </row>
    <row r="908" spans="1:32" x14ac:dyDescent="0.25">
      <c r="A908" s="1">
        <v>903</v>
      </c>
      <c r="B908" s="1" t="s">
        <v>1220</v>
      </c>
      <c r="C908" s="1" t="s">
        <v>1221</v>
      </c>
      <c r="D908" s="1" t="s">
        <v>29</v>
      </c>
      <c r="E908" s="6">
        <v>1.91</v>
      </c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>
        <v>1.91</v>
      </c>
      <c r="AF908" s="2"/>
    </row>
    <row r="909" spans="1:32" x14ac:dyDescent="0.25">
      <c r="A909" s="1">
        <v>903</v>
      </c>
      <c r="B909" s="1" t="s">
        <v>2630</v>
      </c>
      <c r="C909" s="1" t="s">
        <v>1426</v>
      </c>
      <c r="D909" s="1" t="s">
        <v>438</v>
      </c>
      <c r="E909" s="6">
        <v>1.91</v>
      </c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>
        <v>1.91</v>
      </c>
      <c r="AF909" s="2"/>
    </row>
    <row r="910" spans="1:32" x14ac:dyDescent="0.25">
      <c r="A910" s="1">
        <v>903</v>
      </c>
      <c r="B910" s="1" t="s">
        <v>1427</v>
      </c>
      <c r="C910" s="1" t="s">
        <v>1428</v>
      </c>
      <c r="D910" s="1" t="s">
        <v>438</v>
      </c>
      <c r="E910" s="6">
        <v>1.91</v>
      </c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>
        <v>1.91</v>
      </c>
      <c r="AF910" s="2"/>
    </row>
    <row r="911" spans="1:32" x14ac:dyDescent="0.25">
      <c r="A911" s="1">
        <v>906</v>
      </c>
      <c r="B911" s="1" t="s">
        <v>1267</v>
      </c>
      <c r="C911" s="1" t="s">
        <v>1268</v>
      </c>
      <c r="D911" s="1" t="s">
        <v>272</v>
      </c>
      <c r="E911" s="6">
        <v>1.89</v>
      </c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>
        <v>1.89</v>
      </c>
      <c r="AF911" s="2"/>
    </row>
    <row r="912" spans="1:32" x14ac:dyDescent="0.25">
      <c r="A912" s="1">
        <v>906</v>
      </c>
      <c r="B912" s="1" t="s">
        <v>1250</v>
      </c>
      <c r="C912" s="1" t="s">
        <v>1251</v>
      </c>
      <c r="D912" s="1" t="s">
        <v>65</v>
      </c>
      <c r="E912" s="6">
        <v>1.89</v>
      </c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>
        <v>1.89</v>
      </c>
      <c r="AF912" s="2"/>
    </row>
    <row r="913" spans="1:32" x14ac:dyDescent="0.25">
      <c r="A913" s="1">
        <v>906</v>
      </c>
      <c r="B913" s="1" t="s">
        <v>2631</v>
      </c>
      <c r="C913" s="1" t="s">
        <v>1270</v>
      </c>
      <c r="D913" s="1" t="s">
        <v>514</v>
      </c>
      <c r="E913" s="6">
        <v>1.89</v>
      </c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>
        <v>1.89</v>
      </c>
      <c r="AF913" s="2"/>
    </row>
    <row r="914" spans="1:32" x14ac:dyDescent="0.25">
      <c r="A914" s="1">
        <v>906</v>
      </c>
      <c r="B914" s="1" t="s">
        <v>1271</v>
      </c>
      <c r="C914" s="1" t="s">
        <v>1272</v>
      </c>
      <c r="D914" s="1" t="s">
        <v>65</v>
      </c>
      <c r="E914" s="6">
        <v>1.89</v>
      </c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>
        <v>1.89</v>
      </c>
      <c r="AF914" s="2"/>
    </row>
    <row r="915" spans="1:32" x14ac:dyDescent="0.25">
      <c r="A915" s="1">
        <v>906</v>
      </c>
      <c r="B915" s="1" t="s">
        <v>1201</v>
      </c>
      <c r="C915" s="1" t="s">
        <v>1202</v>
      </c>
      <c r="D915" s="1" t="s">
        <v>61</v>
      </c>
      <c r="E915" s="6">
        <v>1.89</v>
      </c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>
        <v>1.89</v>
      </c>
      <c r="AF915" s="2"/>
    </row>
    <row r="916" spans="1:32" x14ac:dyDescent="0.25">
      <c r="A916" s="1">
        <v>906</v>
      </c>
      <c r="B916" s="1" t="s">
        <v>1431</v>
      </c>
      <c r="C916" s="1" t="s">
        <v>1432</v>
      </c>
      <c r="D916" s="1" t="s">
        <v>46</v>
      </c>
      <c r="E916" s="6">
        <v>1.89</v>
      </c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>
        <v>1.89</v>
      </c>
      <c r="AF916" s="2"/>
    </row>
    <row r="917" spans="1:32" x14ac:dyDescent="0.25">
      <c r="A917" s="1">
        <v>912</v>
      </c>
      <c r="B917" s="1" t="s">
        <v>1194</v>
      </c>
      <c r="C917" s="1" t="s">
        <v>1195</v>
      </c>
      <c r="D917" s="1" t="s">
        <v>23</v>
      </c>
      <c r="E917" s="6">
        <v>1.88</v>
      </c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>
        <v>1.88</v>
      </c>
      <c r="AF917" s="2"/>
    </row>
    <row r="918" spans="1:32" x14ac:dyDescent="0.25">
      <c r="A918" s="1">
        <v>913</v>
      </c>
      <c r="B918" s="1" t="s">
        <v>1960</v>
      </c>
      <c r="C918" s="1" t="s">
        <v>1961</v>
      </c>
      <c r="D918" s="1" t="s">
        <v>65</v>
      </c>
      <c r="E918" s="6">
        <v>0.8</v>
      </c>
      <c r="F918" s="6"/>
      <c r="G918" s="6"/>
      <c r="H918" s="6"/>
      <c r="I918" s="6"/>
      <c r="J918" s="6"/>
      <c r="K918" s="6"/>
      <c r="L918" s="6"/>
      <c r="M918" s="6"/>
      <c r="N918" s="6">
        <v>1.06</v>
      </c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>
        <v>1.86</v>
      </c>
      <c r="AF918" s="2"/>
    </row>
    <row r="919" spans="1:32" x14ac:dyDescent="0.25">
      <c r="A919" s="1">
        <v>913</v>
      </c>
      <c r="B919" s="1" t="s">
        <v>2597</v>
      </c>
      <c r="C919" s="1" t="s">
        <v>2598</v>
      </c>
      <c r="D919" s="1" t="s">
        <v>65</v>
      </c>
      <c r="E919" s="6">
        <v>1.86</v>
      </c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>
        <v>1.86</v>
      </c>
      <c r="AF919" s="2"/>
    </row>
    <row r="920" spans="1:32" x14ac:dyDescent="0.25">
      <c r="A920" s="1">
        <v>913</v>
      </c>
      <c r="B920" s="1" t="s">
        <v>1437</v>
      </c>
      <c r="C920" s="1" t="s">
        <v>1438</v>
      </c>
      <c r="D920" s="1" t="s">
        <v>138</v>
      </c>
      <c r="E920" s="6">
        <v>1.86</v>
      </c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>
        <v>1.86</v>
      </c>
      <c r="AF920" s="2"/>
    </row>
    <row r="921" spans="1:32" x14ac:dyDescent="0.25">
      <c r="A921" s="1">
        <v>916</v>
      </c>
      <c r="B921" s="1" t="s">
        <v>1443</v>
      </c>
      <c r="C921" s="1" t="s">
        <v>1444</v>
      </c>
      <c r="D921" s="1" t="s">
        <v>106</v>
      </c>
      <c r="E921" s="6">
        <v>1.85</v>
      </c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>
        <v>1.85</v>
      </c>
      <c r="AF921" s="2"/>
    </row>
    <row r="922" spans="1:32" x14ac:dyDescent="0.25">
      <c r="A922" s="1">
        <v>917</v>
      </c>
      <c r="B922" s="1" t="s">
        <v>2633</v>
      </c>
      <c r="C922" s="1" t="s">
        <v>1445</v>
      </c>
      <c r="D922" s="1" t="s">
        <v>299</v>
      </c>
      <c r="E922" s="6">
        <v>1.84</v>
      </c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>
        <v>1.84</v>
      </c>
      <c r="AF922" s="2"/>
    </row>
    <row r="923" spans="1:32" x14ac:dyDescent="0.25">
      <c r="A923" s="1">
        <v>917</v>
      </c>
      <c r="B923" s="1" t="s">
        <v>1033</v>
      </c>
      <c r="C923" s="1" t="s">
        <v>1034</v>
      </c>
      <c r="D923" s="1" t="s">
        <v>255</v>
      </c>
      <c r="E923" s="6">
        <v>1.84</v>
      </c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>
        <v>1.84</v>
      </c>
      <c r="AF923" s="2"/>
    </row>
    <row r="924" spans="1:32" x14ac:dyDescent="0.25">
      <c r="A924" s="1">
        <v>917</v>
      </c>
      <c r="B924" s="1" t="s">
        <v>2634</v>
      </c>
      <c r="C924" s="1" t="s">
        <v>1171</v>
      </c>
      <c r="D924" s="1" t="s">
        <v>23</v>
      </c>
      <c r="E924" s="6">
        <v>1.84</v>
      </c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>
        <v>1.84</v>
      </c>
      <c r="AF924" s="2"/>
    </row>
    <row r="925" spans="1:32" x14ac:dyDescent="0.25">
      <c r="A925" s="1">
        <v>920</v>
      </c>
      <c r="B925" s="1" t="s">
        <v>2635</v>
      </c>
      <c r="C925" s="1" t="s">
        <v>1446</v>
      </c>
      <c r="D925" s="1" t="s">
        <v>50</v>
      </c>
      <c r="E925" s="6">
        <v>1.82</v>
      </c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>
        <v>1.82</v>
      </c>
      <c r="AF925" s="2"/>
    </row>
    <row r="926" spans="1:32" x14ac:dyDescent="0.25">
      <c r="A926" s="1">
        <v>920</v>
      </c>
      <c r="B926" s="1" t="s">
        <v>2636</v>
      </c>
      <c r="C926" s="1" t="s">
        <v>1173</v>
      </c>
      <c r="D926" s="1" t="s">
        <v>174</v>
      </c>
      <c r="E926" s="6">
        <v>1.82</v>
      </c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>
        <v>1.82</v>
      </c>
      <c r="AF926" s="2"/>
    </row>
    <row r="927" spans="1:32" x14ac:dyDescent="0.25">
      <c r="A927" s="1">
        <v>920</v>
      </c>
      <c r="B927" s="1" t="s">
        <v>1278</v>
      </c>
      <c r="C927" s="1" t="s">
        <v>1279</v>
      </c>
      <c r="D927" s="1" t="s">
        <v>40</v>
      </c>
      <c r="E927" s="6">
        <v>1.82</v>
      </c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>
        <v>1.82</v>
      </c>
      <c r="AF927" s="2"/>
    </row>
    <row r="928" spans="1:32" x14ac:dyDescent="0.25">
      <c r="A928" s="1">
        <v>920</v>
      </c>
      <c r="B928" s="1" t="s">
        <v>2637</v>
      </c>
      <c r="C928" s="1" t="s">
        <v>1228</v>
      </c>
      <c r="D928" s="1" t="s">
        <v>1229</v>
      </c>
      <c r="E928" s="6">
        <v>1.82</v>
      </c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>
        <v>1.82</v>
      </c>
      <c r="AF928" s="2"/>
    </row>
    <row r="929" spans="1:32" x14ac:dyDescent="0.25">
      <c r="A929" s="1">
        <v>924</v>
      </c>
      <c r="B929" s="1" t="s">
        <v>1467</v>
      </c>
      <c r="C929" s="1" t="s">
        <v>1468</v>
      </c>
      <c r="D929" s="1" t="s">
        <v>95</v>
      </c>
      <c r="E929" s="6">
        <v>1.8</v>
      </c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>
        <v>1.8</v>
      </c>
      <c r="AF929" s="2"/>
    </row>
    <row r="930" spans="1:32" x14ac:dyDescent="0.25">
      <c r="A930" s="1">
        <v>924</v>
      </c>
      <c r="B930" s="1" t="s">
        <v>2638</v>
      </c>
      <c r="C930" s="1" t="s">
        <v>1457</v>
      </c>
      <c r="D930" s="1" t="s">
        <v>57</v>
      </c>
      <c r="E930" s="6">
        <v>1.8</v>
      </c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>
        <v>1.8</v>
      </c>
      <c r="AF930" s="2"/>
    </row>
    <row r="931" spans="1:32" x14ac:dyDescent="0.25">
      <c r="A931" s="1">
        <v>924</v>
      </c>
      <c r="B931" s="1" t="s">
        <v>1458</v>
      </c>
      <c r="C931" s="1" t="s">
        <v>1459</v>
      </c>
      <c r="D931" s="1" t="s">
        <v>129</v>
      </c>
      <c r="E931" s="6">
        <v>1.8</v>
      </c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>
        <v>1.8</v>
      </c>
      <c r="AF931" s="2"/>
    </row>
    <row r="932" spans="1:32" x14ac:dyDescent="0.25">
      <c r="A932" s="1">
        <v>924</v>
      </c>
      <c r="B932" s="1" t="s">
        <v>2639</v>
      </c>
      <c r="C932" s="1" t="s">
        <v>1451</v>
      </c>
      <c r="D932" s="1" t="s">
        <v>99</v>
      </c>
      <c r="E932" s="6">
        <v>1.8</v>
      </c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>
        <v>1.8</v>
      </c>
      <c r="AF932" s="2"/>
    </row>
    <row r="933" spans="1:32" x14ac:dyDescent="0.25">
      <c r="A933" s="1">
        <v>924</v>
      </c>
      <c r="B933" s="1" t="s">
        <v>2640</v>
      </c>
      <c r="C933" s="1" t="s">
        <v>1452</v>
      </c>
      <c r="D933" s="1" t="s">
        <v>1453</v>
      </c>
      <c r="E933" s="6">
        <v>1.8</v>
      </c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>
        <v>1.8</v>
      </c>
      <c r="AF933" s="2"/>
    </row>
    <row r="934" spans="1:32" x14ac:dyDescent="0.25">
      <c r="A934" s="1">
        <v>924</v>
      </c>
      <c r="B934" s="1" t="s">
        <v>2641</v>
      </c>
      <c r="C934" s="1" t="s">
        <v>1456</v>
      </c>
      <c r="D934" s="1" t="s">
        <v>29</v>
      </c>
      <c r="E934" s="6">
        <v>1.8</v>
      </c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>
        <v>1.8</v>
      </c>
      <c r="AF934" s="2"/>
    </row>
    <row r="935" spans="1:32" x14ac:dyDescent="0.25">
      <c r="A935" s="1">
        <v>924</v>
      </c>
      <c r="B935" s="1" t="s">
        <v>1465</v>
      </c>
      <c r="C935" s="1" t="s">
        <v>1466</v>
      </c>
      <c r="D935" s="1" t="s">
        <v>65</v>
      </c>
      <c r="E935" s="6">
        <v>1.8</v>
      </c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>
        <v>1.8</v>
      </c>
      <c r="AF935" s="2"/>
    </row>
    <row r="936" spans="1:32" x14ac:dyDescent="0.25">
      <c r="A936" s="1">
        <v>924</v>
      </c>
      <c r="B936" s="1" t="s">
        <v>2642</v>
      </c>
      <c r="C936" s="1" t="s">
        <v>1464</v>
      </c>
      <c r="D936" s="1" t="s">
        <v>85</v>
      </c>
      <c r="E936" s="6">
        <v>1.8</v>
      </c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>
        <v>1.8</v>
      </c>
      <c r="AF936" s="2"/>
    </row>
    <row r="937" spans="1:32" x14ac:dyDescent="0.25">
      <c r="A937" s="1">
        <v>924</v>
      </c>
      <c r="B937" s="1" t="s">
        <v>1449</v>
      </c>
      <c r="C937" s="1" t="s">
        <v>1450</v>
      </c>
      <c r="D937" s="1" t="s">
        <v>194</v>
      </c>
      <c r="E937" s="6">
        <v>1.8</v>
      </c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>
        <v>1.8</v>
      </c>
      <c r="AF937" s="2"/>
    </row>
    <row r="938" spans="1:32" x14ac:dyDescent="0.25">
      <c r="A938" s="1">
        <v>924</v>
      </c>
      <c r="B938" s="1" t="s">
        <v>2643</v>
      </c>
      <c r="C938" s="1" t="s">
        <v>1470</v>
      </c>
      <c r="D938" s="1" t="s">
        <v>19</v>
      </c>
      <c r="E938" s="6">
        <v>1.8</v>
      </c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>
        <v>1.8</v>
      </c>
      <c r="AF938" s="2"/>
    </row>
    <row r="939" spans="1:32" x14ac:dyDescent="0.25">
      <c r="A939" s="1">
        <v>924</v>
      </c>
      <c r="B939" s="1" t="s">
        <v>2644</v>
      </c>
      <c r="C939" s="1" t="s">
        <v>1188</v>
      </c>
      <c r="D939" s="1" t="s">
        <v>19</v>
      </c>
      <c r="E939" s="6">
        <v>1.8</v>
      </c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>
        <v>1.8</v>
      </c>
      <c r="AF939" s="2"/>
    </row>
    <row r="940" spans="1:32" x14ac:dyDescent="0.25">
      <c r="A940" s="1">
        <v>924</v>
      </c>
      <c r="B940" s="1" t="s">
        <v>1454</v>
      </c>
      <c r="C940" s="1" t="s">
        <v>1455</v>
      </c>
      <c r="D940" s="1" t="s">
        <v>46</v>
      </c>
      <c r="E940" s="6">
        <v>1.8</v>
      </c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>
        <v>1.8</v>
      </c>
      <c r="AF940" s="2"/>
    </row>
    <row r="941" spans="1:32" x14ac:dyDescent="0.25">
      <c r="A941" s="1">
        <v>924</v>
      </c>
      <c r="B941" s="1" t="s">
        <v>1447</v>
      </c>
      <c r="C941" s="1" t="s">
        <v>1448</v>
      </c>
      <c r="D941" s="1" t="s">
        <v>36</v>
      </c>
      <c r="E941" s="6">
        <v>1.8</v>
      </c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>
        <v>1.8</v>
      </c>
      <c r="AF941" s="2"/>
    </row>
    <row r="942" spans="1:32" x14ac:dyDescent="0.25">
      <c r="A942" s="1">
        <v>924</v>
      </c>
      <c r="B942" s="1" t="s">
        <v>1184</v>
      </c>
      <c r="C942" s="1" t="s">
        <v>1185</v>
      </c>
      <c r="D942" s="1" t="s">
        <v>119</v>
      </c>
      <c r="E942" s="6">
        <v>1.8</v>
      </c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>
        <v>1.8</v>
      </c>
      <c r="AF942" s="2"/>
    </row>
    <row r="943" spans="1:32" x14ac:dyDescent="0.25">
      <c r="A943" s="1">
        <v>938</v>
      </c>
      <c r="B943" s="1" t="s">
        <v>2645</v>
      </c>
      <c r="C943" s="1" t="s">
        <v>1273</v>
      </c>
      <c r="D943" s="1" t="s">
        <v>50</v>
      </c>
      <c r="E943" s="6">
        <v>1.68</v>
      </c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>
        <v>1.68</v>
      </c>
      <c r="AF943" s="2"/>
    </row>
    <row r="944" spans="1:32" x14ac:dyDescent="0.25">
      <c r="A944" s="1">
        <v>938</v>
      </c>
      <c r="B944" s="1" t="s">
        <v>1473</v>
      </c>
      <c r="C944" s="1" t="s">
        <v>1474</v>
      </c>
      <c r="D944" s="1" t="s">
        <v>174</v>
      </c>
      <c r="E944" s="6">
        <v>1.68</v>
      </c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>
        <v>1.68</v>
      </c>
      <c r="AF944" s="2"/>
    </row>
    <row r="945" spans="1:32" x14ac:dyDescent="0.25">
      <c r="A945" s="1">
        <v>940</v>
      </c>
      <c r="B945" s="1" t="s">
        <v>1417</v>
      </c>
      <c r="C945" s="1" t="s">
        <v>1418</v>
      </c>
      <c r="D945" s="1" t="s">
        <v>65</v>
      </c>
      <c r="E945" s="6">
        <v>1.66</v>
      </c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>
        <v>1.66</v>
      </c>
      <c r="AF945" s="2"/>
    </row>
    <row r="946" spans="1:32" x14ac:dyDescent="0.25">
      <c r="A946" s="1">
        <v>940</v>
      </c>
      <c r="B946" s="1" t="s">
        <v>1475</v>
      </c>
      <c r="C946" s="1" t="s">
        <v>1476</v>
      </c>
      <c r="D946" s="1" t="s">
        <v>194</v>
      </c>
      <c r="E946" s="6">
        <v>1.66</v>
      </c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>
        <v>1.66</v>
      </c>
      <c r="AF946" s="2"/>
    </row>
    <row r="947" spans="1:32" x14ac:dyDescent="0.25">
      <c r="A947" s="1">
        <v>940</v>
      </c>
      <c r="B947" s="1" t="s">
        <v>1477</v>
      </c>
      <c r="C947" s="1" t="s">
        <v>1478</v>
      </c>
      <c r="D947" s="1" t="s">
        <v>194</v>
      </c>
      <c r="E947" s="6">
        <v>1.66</v>
      </c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>
        <v>1.66</v>
      </c>
      <c r="AF947" s="2"/>
    </row>
    <row r="948" spans="1:32" x14ac:dyDescent="0.25">
      <c r="A948" s="1">
        <v>943</v>
      </c>
      <c r="B948" s="1" t="s">
        <v>1276</v>
      </c>
      <c r="C948" s="1" t="s">
        <v>1277</v>
      </c>
      <c r="D948" s="1" t="s">
        <v>97</v>
      </c>
      <c r="E948" s="6">
        <v>1.64</v>
      </c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>
        <v>1.64</v>
      </c>
      <c r="AF948" s="2"/>
    </row>
    <row r="949" spans="1:32" x14ac:dyDescent="0.25">
      <c r="A949" s="1">
        <v>944</v>
      </c>
      <c r="B949" s="1" t="s">
        <v>1062</v>
      </c>
      <c r="C949" s="1" t="s">
        <v>1063</v>
      </c>
      <c r="D949" s="1" t="s">
        <v>181</v>
      </c>
      <c r="E949" s="6">
        <v>1.62</v>
      </c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>
        <v>1.62</v>
      </c>
      <c r="AF949" s="2"/>
    </row>
    <row r="950" spans="1:32" x14ac:dyDescent="0.25">
      <c r="A950" s="1">
        <v>944</v>
      </c>
      <c r="B950" s="1" t="s">
        <v>2646</v>
      </c>
      <c r="C950" s="1" t="s">
        <v>1503</v>
      </c>
      <c r="D950" s="1" t="s">
        <v>804</v>
      </c>
      <c r="E950" s="6">
        <v>1.62</v>
      </c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>
        <v>1.62</v>
      </c>
      <c r="AF950" s="2"/>
    </row>
    <row r="951" spans="1:32" x14ac:dyDescent="0.25">
      <c r="A951" s="1">
        <v>944</v>
      </c>
      <c r="B951" s="1" t="s">
        <v>2647</v>
      </c>
      <c r="C951" s="1" t="s">
        <v>1483</v>
      </c>
      <c r="D951" s="1" t="s">
        <v>804</v>
      </c>
      <c r="E951" s="6">
        <v>1.62</v>
      </c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>
        <v>1.62</v>
      </c>
      <c r="AF951" s="2"/>
    </row>
    <row r="952" spans="1:32" x14ac:dyDescent="0.25">
      <c r="A952" s="1">
        <v>944</v>
      </c>
      <c r="B952" s="1" t="s">
        <v>1492</v>
      </c>
      <c r="C952" s="1" t="s">
        <v>1493</v>
      </c>
      <c r="D952" s="1" t="s">
        <v>804</v>
      </c>
      <c r="E952" s="6">
        <v>1.62</v>
      </c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>
        <v>1.62</v>
      </c>
      <c r="AF952" s="2"/>
    </row>
    <row r="953" spans="1:32" x14ac:dyDescent="0.25">
      <c r="A953" s="1">
        <v>944</v>
      </c>
      <c r="B953" s="1" t="s">
        <v>2650</v>
      </c>
      <c r="C953" s="1" t="s">
        <v>1312</v>
      </c>
      <c r="D953" s="1" t="s">
        <v>57</v>
      </c>
      <c r="E953" s="6">
        <v>1.62</v>
      </c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>
        <v>1.62</v>
      </c>
      <c r="AF953" s="2"/>
    </row>
    <row r="954" spans="1:32" x14ac:dyDescent="0.25">
      <c r="A954" s="1">
        <v>944</v>
      </c>
      <c r="B954" s="1" t="s">
        <v>2651</v>
      </c>
      <c r="C954" s="1" t="s">
        <v>1498</v>
      </c>
      <c r="D954" s="1" t="s">
        <v>57</v>
      </c>
      <c r="E954" s="6">
        <v>1.62</v>
      </c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>
        <v>1.62</v>
      </c>
      <c r="AF954" s="2"/>
    </row>
    <row r="955" spans="1:32" x14ac:dyDescent="0.25">
      <c r="A955" s="1">
        <v>944</v>
      </c>
      <c r="B955" s="1" t="s">
        <v>1506</v>
      </c>
      <c r="C955" s="1" t="s">
        <v>1507</v>
      </c>
      <c r="D955" s="1" t="s">
        <v>129</v>
      </c>
      <c r="E955" s="6">
        <v>1.62</v>
      </c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>
        <v>1.62</v>
      </c>
      <c r="AF955" s="2"/>
    </row>
    <row r="956" spans="1:32" x14ac:dyDescent="0.25">
      <c r="A956" s="1">
        <v>944</v>
      </c>
      <c r="B956" s="1" t="s">
        <v>1300</v>
      </c>
      <c r="C956" s="1" t="s">
        <v>1301</v>
      </c>
      <c r="D956" s="1" t="s">
        <v>17</v>
      </c>
      <c r="E956" s="6">
        <v>1.62</v>
      </c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>
        <v>1.62</v>
      </c>
      <c r="AF956" s="2"/>
    </row>
    <row r="957" spans="1:32" x14ac:dyDescent="0.25">
      <c r="A957" s="1">
        <v>944</v>
      </c>
      <c r="B957" s="1" t="s">
        <v>2652</v>
      </c>
      <c r="C957" s="1" t="s">
        <v>1302</v>
      </c>
      <c r="D957" s="1" t="s">
        <v>17</v>
      </c>
      <c r="E957" s="6">
        <v>1.62</v>
      </c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>
        <v>1.62</v>
      </c>
      <c r="AF957" s="2"/>
    </row>
    <row r="958" spans="1:32" x14ac:dyDescent="0.25">
      <c r="A958" s="1">
        <v>944</v>
      </c>
      <c r="B958" s="1" t="s">
        <v>1481</v>
      </c>
      <c r="C958" s="1" t="s">
        <v>1482</v>
      </c>
      <c r="D958" s="1" t="s">
        <v>194</v>
      </c>
      <c r="E958" s="6">
        <v>1.62</v>
      </c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>
        <v>1.62</v>
      </c>
      <c r="AF958" s="2"/>
    </row>
    <row r="959" spans="1:32" x14ac:dyDescent="0.25">
      <c r="A959" s="1">
        <v>944</v>
      </c>
      <c r="B959" s="1" t="s">
        <v>1284</v>
      </c>
      <c r="C959" s="1" t="s">
        <v>1285</v>
      </c>
      <c r="D959" s="1" t="s">
        <v>19</v>
      </c>
      <c r="E959" s="6">
        <v>1.62</v>
      </c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>
        <v>1.62</v>
      </c>
      <c r="AF959" s="2"/>
    </row>
    <row r="960" spans="1:32" x14ac:dyDescent="0.25">
      <c r="A960" s="1">
        <v>944</v>
      </c>
      <c r="B960" s="1" t="s">
        <v>2654</v>
      </c>
      <c r="C960" s="1" t="s">
        <v>1505</v>
      </c>
      <c r="D960" s="1" t="s">
        <v>185</v>
      </c>
      <c r="E960" s="6">
        <v>1.62</v>
      </c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>
        <v>1.62</v>
      </c>
      <c r="AF960" s="2"/>
    </row>
    <row r="961" spans="1:32" x14ac:dyDescent="0.25">
      <c r="A961" s="1">
        <v>944</v>
      </c>
      <c r="B961" s="1" t="s">
        <v>2655</v>
      </c>
      <c r="C961" s="1" t="s">
        <v>1485</v>
      </c>
      <c r="D961" s="1" t="s">
        <v>46</v>
      </c>
      <c r="E961" s="6">
        <v>1.62</v>
      </c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>
        <v>1.62</v>
      </c>
      <c r="AF961" s="2"/>
    </row>
    <row r="962" spans="1:32" x14ac:dyDescent="0.25">
      <c r="A962" s="1">
        <v>944</v>
      </c>
      <c r="B962" s="1" t="s">
        <v>1496</v>
      </c>
      <c r="C962" s="1" t="s">
        <v>1497</v>
      </c>
      <c r="D962" s="1" t="s">
        <v>46</v>
      </c>
      <c r="E962" s="6">
        <v>1.62</v>
      </c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>
        <v>1.62</v>
      </c>
      <c r="AF962" s="2"/>
    </row>
    <row r="963" spans="1:32" x14ac:dyDescent="0.25">
      <c r="A963" s="1">
        <v>944</v>
      </c>
      <c r="B963" s="1" t="s">
        <v>1494</v>
      </c>
      <c r="C963" s="1" t="s">
        <v>1495</v>
      </c>
      <c r="D963" s="1" t="s">
        <v>46</v>
      </c>
      <c r="E963" s="6">
        <v>1.62</v>
      </c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>
        <v>1.62</v>
      </c>
      <c r="AF963" s="2"/>
    </row>
    <row r="964" spans="1:32" x14ac:dyDescent="0.25">
      <c r="A964" s="1">
        <v>944</v>
      </c>
      <c r="B964" s="1" t="s">
        <v>2656</v>
      </c>
      <c r="C964" s="1" t="s">
        <v>1291</v>
      </c>
      <c r="D964" s="1" t="s">
        <v>174</v>
      </c>
      <c r="E964" s="6">
        <v>1.62</v>
      </c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>
        <v>1.62</v>
      </c>
      <c r="AF964" s="2"/>
    </row>
    <row r="965" spans="1:32" x14ac:dyDescent="0.25">
      <c r="A965" s="1">
        <v>944</v>
      </c>
      <c r="B965" s="1" t="s">
        <v>1488</v>
      </c>
      <c r="C965" s="1" t="s">
        <v>1489</v>
      </c>
      <c r="D965" s="1" t="s">
        <v>961</v>
      </c>
      <c r="E965" s="6">
        <v>1.62</v>
      </c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>
        <v>1.62</v>
      </c>
      <c r="AF965" s="2"/>
    </row>
    <row r="966" spans="1:32" x14ac:dyDescent="0.25">
      <c r="A966" s="1">
        <v>944</v>
      </c>
      <c r="B966" s="1" t="s">
        <v>2658</v>
      </c>
      <c r="C966" s="1" t="s">
        <v>1487</v>
      </c>
      <c r="D966" s="1" t="s">
        <v>961</v>
      </c>
      <c r="E966" s="6">
        <v>1.62</v>
      </c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>
        <v>1.62</v>
      </c>
      <c r="AF966" s="2"/>
    </row>
    <row r="967" spans="1:32" x14ac:dyDescent="0.25">
      <c r="A967" s="1">
        <v>962</v>
      </c>
      <c r="B967" s="1" t="s">
        <v>1327</v>
      </c>
      <c r="C967" s="1" t="s">
        <v>1328</v>
      </c>
      <c r="D967" s="1" t="s">
        <v>95</v>
      </c>
      <c r="E967" s="6">
        <v>1.61</v>
      </c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>
        <v>1.61</v>
      </c>
      <c r="AF967" s="2"/>
    </row>
    <row r="968" spans="1:32" x14ac:dyDescent="0.25">
      <c r="A968" s="1">
        <v>962</v>
      </c>
      <c r="B968" s="1" t="s">
        <v>2659</v>
      </c>
      <c r="C968" s="1" t="s">
        <v>1486</v>
      </c>
      <c r="D968" s="1" t="s">
        <v>138</v>
      </c>
      <c r="E968" s="6">
        <v>1.61</v>
      </c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>
        <v>1.61</v>
      </c>
      <c r="AF968" s="2"/>
    </row>
    <row r="969" spans="1:32" x14ac:dyDescent="0.25">
      <c r="A969" s="1">
        <v>964</v>
      </c>
      <c r="B969" s="1" t="s">
        <v>1513</v>
      </c>
      <c r="C969" s="1" t="s">
        <v>1514</v>
      </c>
      <c r="D969" s="1" t="s">
        <v>43</v>
      </c>
      <c r="E969" s="6">
        <v>1.6</v>
      </c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>
        <v>1.6</v>
      </c>
      <c r="AF969" s="2"/>
    </row>
    <row r="970" spans="1:32" x14ac:dyDescent="0.25">
      <c r="A970" s="1">
        <v>964</v>
      </c>
      <c r="B970" s="1" t="s">
        <v>1396</v>
      </c>
      <c r="C970" s="1" t="s">
        <v>1397</v>
      </c>
      <c r="D970" s="1" t="s">
        <v>141</v>
      </c>
      <c r="E970" s="6">
        <v>1.6</v>
      </c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>
        <v>1.6</v>
      </c>
      <c r="AF970" s="2"/>
    </row>
    <row r="971" spans="1:32" x14ac:dyDescent="0.25">
      <c r="A971" s="1">
        <v>964</v>
      </c>
      <c r="B971" s="1" t="s">
        <v>1511</v>
      </c>
      <c r="C971" s="1" t="s">
        <v>1512</v>
      </c>
      <c r="D971" s="1" t="s">
        <v>46</v>
      </c>
      <c r="E971" s="6">
        <v>1.6</v>
      </c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>
        <v>1.6</v>
      </c>
      <c r="AF971" s="2"/>
    </row>
    <row r="972" spans="1:32" x14ac:dyDescent="0.25">
      <c r="A972" s="1">
        <v>967</v>
      </c>
      <c r="B972" s="1" t="s">
        <v>2596</v>
      </c>
      <c r="C972" s="1" t="s">
        <v>1394</v>
      </c>
      <c r="D972" s="1" t="s">
        <v>91</v>
      </c>
      <c r="E972" s="6">
        <v>1.59</v>
      </c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>
        <v>1.59</v>
      </c>
      <c r="AF972" s="2"/>
    </row>
    <row r="973" spans="1:32" x14ac:dyDescent="0.25">
      <c r="A973" s="1">
        <v>967</v>
      </c>
      <c r="B973" s="1" t="s">
        <v>1543</v>
      </c>
      <c r="C973" s="1" t="s">
        <v>1544</v>
      </c>
      <c r="D973" s="1" t="s">
        <v>1545</v>
      </c>
      <c r="E973" s="6">
        <v>1.59</v>
      </c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>
        <v>1.59</v>
      </c>
      <c r="AF973" s="2"/>
    </row>
    <row r="974" spans="1:32" x14ac:dyDescent="0.25">
      <c r="A974" s="1">
        <v>967</v>
      </c>
      <c r="B974" s="1" t="s">
        <v>1522</v>
      </c>
      <c r="C974" s="1" t="s">
        <v>1523</v>
      </c>
      <c r="D974" s="1" t="s">
        <v>106</v>
      </c>
      <c r="E974" s="6">
        <v>1.59</v>
      </c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>
        <v>1.59</v>
      </c>
      <c r="AF974" s="2"/>
    </row>
    <row r="975" spans="1:32" x14ac:dyDescent="0.25">
      <c r="A975" s="1">
        <v>967</v>
      </c>
      <c r="B975" s="1" t="s">
        <v>1535</v>
      </c>
      <c r="C975" s="1" t="s">
        <v>1536</v>
      </c>
      <c r="D975" s="1" t="s">
        <v>85</v>
      </c>
      <c r="E975" s="6">
        <v>1.59</v>
      </c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>
        <v>1.59</v>
      </c>
      <c r="AF975" s="2"/>
    </row>
    <row r="976" spans="1:32" x14ac:dyDescent="0.25">
      <c r="A976" s="1">
        <v>967</v>
      </c>
      <c r="B976" s="1" t="s">
        <v>1546</v>
      </c>
      <c r="C976" s="1" t="s">
        <v>1547</v>
      </c>
      <c r="D976" s="1" t="s">
        <v>85</v>
      </c>
      <c r="E976" s="6">
        <v>1.59</v>
      </c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>
        <v>1.59</v>
      </c>
      <c r="AF976" s="2"/>
    </row>
    <row r="977" spans="1:32" x14ac:dyDescent="0.25">
      <c r="A977" s="1">
        <v>967</v>
      </c>
      <c r="B977" s="1" t="s">
        <v>2660</v>
      </c>
      <c r="C977" s="1" t="s">
        <v>1552</v>
      </c>
      <c r="D977" s="1" t="s">
        <v>694</v>
      </c>
      <c r="E977" s="6">
        <v>1.59</v>
      </c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>
        <v>1.59</v>
      </c>
      <c r="AF977" s="2"/>
    </row>
    <row r="978" spans="1:32" x14ac:dyDescent="0.25">
      <c r="A978" s="1">
        <v>967</v>
      </c>
      <c r="B978" s="1" t="s">
        <v>2661</v>
      </c>
      <c r="C978" s="1" t="s">
        <v>1524</v>
      </c>
      <c r="D978" s="1" t="s">
        <v>1525</v>
      </c>
      <c r="E978" s="6">
        <v>1.59</v>
      </c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>
        <v>1.59</v>
      </c>
      <c r="AF978" s="2"/>
    </row>
    <row r="979" spans="1:32" x14ac:dyDescent="0.25">
      <c r="A979" s="1">
        <v>967</v>
      </c>
      <c r="B979" s="1" t="s">
        <v>1550</v>
      </c>
      <c r="C979" s="1" t="s">
        <v>1551</v>
      </c>
      <c r="D979" s="1" t="s">
        <v>253</v>
      </c>
      <c r="E979" s="6">
        <v>1.59</v>
      </c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>
        <v>1.59</v>
      </c>
      <c r="AF979" s="2"/>
    </row>
    <row r="980" spans="1:32" x14ac:dyDescent="0.25">
      <c r="A980" s="1">
        <v>967</v>
      </c>
      <c r="B980" s="1" t="s">
        <v>1538</v>
      </c>
      <c r="C980" s="1" t="s">
        <v>1539</v>
      </c>
      <c r="D980" s="1" t="s">
        <v>185</v>
      </c>
      <c r="E980" s="6">
        <v>1.59</v>
      </c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>
        <v>1.59</v>
      </c>
      <c r="AF980" s="2"/>
    </row>
    <row r="981" spans="1:32" x14ac:dyDescent="0.25">
      <c r="A981" s="1">
        <v>967</v>
      </c>
      <c r="B981" s="1" t="s">
        <v>2662</v>
      </c>
      <c r="C981" s="1" t="s">
        <v>1542</v>
      </c>
      <c r="D981" s="1" t="s">
        <v>132</v>
      </c>
      <c r="E981" s="6">
        <v>1.59</v>
      </c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>
        <v>1.59</v>
      </c>
      <c r="AF981" s="2"/>
    </row>
    <row r="982" spans="1:32" x14ac:dyDescent="0.25">
      <c r="A982" s="1">
        <v>967</v>
      </c>
      <c r="B982" s="1" t="s">
        <v>1520</v>
      </c>
      <c r="C982" s="1" t="s">
        <v>1521</v>
      </c>
      <c r="D982" s="1" t="s">
        <v>15</v>
      </c>
      <c r="E982" s="6">
        <v>1.59</v>
      </c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>
        <v>1.59</v>
      </c>
      <c r="AF982" s="2"/>
    </row>
    <row r="983" spans="1:32" x14ac:dyDescent="0.25">
      <c r="A983" s="1">
        <v>967</v>
      </c>
      <c r="B983" s="1" t="s">
        <v>1531</v>
      </c>
      <c r="C983" s="1" t="s">
        <v>1532</v>
      </c>
      <c r="D983" s="1" t="s">
        <v>15</v>
      </c>
      <c r="E983" s="6">
        <v>1.59</v>
      </c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>
        <v>1.59</v>
      </c>
      <c r="AF983" s="2"/>
    </row>
    <row r="984" spans="1:32" x14ac:dyDescent="0.25">
      <c r="A984" s="1">
        <v>967</v>
      </c>
      <c r="B984" s="1" t="s">
        <v>1533</v>
      </c>
      <c r="C984" s="1" t="s">
        <v>1534</v>
      </c>
      <c r="D984" s="1" t="s">
        <v>15</v>
      </c>
      <c r="E984" s="6">
        <v>1.59</v>
      </c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>
        <v>1.59</v>
      </c>
      <c r="AF984" s="2"/>
    </row>
    <row r="985" spans="1:32" x14ac:dyDescent="0.25">
      <c r="A985" s="1">
        <v>967</v>
      </c>
      <c r="B985" s="1" t="s">
        <v>1515</v>
      </c>
      <c r="C985" s="1" t="s">
        <v>1516</v>
      </c>
      <c r="D985" s="1" t="s">
        <v>15</v>
      </c>
      <c r="E985" s="6">
        <v>1.59</v>
      </c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>
        <v>1.59</v>
      </c>
      <c r="AF985" s="2"/>
    </row>
    <row r="986" spans="1:32" x14ac:dyDescent="0.25">
      <c r="A986" s="1">
        <v>967</v>
      </c>
      <c r="B986" s="1" t="s">
        <v>2663</v>
      </c>
      <c r="C986" s="1" t="s">
        <v>2664</v>
      </c>
      <c r="D986" s="1" t="s">
        <v>15</v>
      </c>
      <c r="E986" s="6">
        <v>1.59</v>
      </c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>
        <v>1.59</v>
      </c>
      <c r="AF986" s="2"/>
    </row>
    <row r="987" spans="1:32" x14ac:dyDescent="0.25">
      <c r="A987" s="1">
        <v>967</v>
      </c>
      <c r="B987" s="1" t="s">
        <v>2665</v>
      </c>
      <c r="C987" s="1" t="s">
        <v>2666</v>
      </c>
      <c r="D987" s="1" t="s">
        <v>15</v>
      </c>
      <c r="E987" s="6">
        <v>1.59</v>
      </c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>
        <v>1.59</v>
      </c>
      <c r="AF987" s="2"/>
    </row>
    <row r="988" spans="1:32" x14ac:dyDescent="0.25">
      <c r="A988" s="1">
        <v>967</v>
      </c>
      <c r="B988" s="1" t="s">
        <v>1540</v>
      </c>
      <c r="C988" s="1" t="s">
        <v>1541</v>
      </c>
      <c r="D988" s="1" t="s">
        <v>15</v>
      </c>
      <c r="E988" s="6">
        <v>1.59</v>
      </c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>
        <v>1.59</v>
      </c>
      <c r="AF988" s="2"/>
    </row>
    <row r="989" spans="1:32" x14ac:dyDescent="0.25">
      <c r="A989" s="1">
        <v>967</v>
      </c>
      <c r="B989" s="1" t="s">
        <v>1529</v>
      </c>
      <c r="C989" s="1" t="s">
        <v>1530</v>
      </c>
      <c r="D989" s="1" t="s">
        <v>83</v>
      </c>
      <c r="E989" s="6">
        <v>1.59</v>
      </c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>
        <v>1.59</v>
      </c>
      <c r="AF989" s="2"/>
    </row>
    <row r="990" spans="1:32" x14ac:dyDescent="0.25">
      <c r="A990" s="1">
        <v>967</v>
      </c>
      <c r="B990" s="1" t="s">
        <v>1527</v>
      </c>
      <c r="C990" s="1" t="s">
        <v>1528</v>
      </c>
      <c r="D990" s="1" t="s">
        <v>83</v>
      </c>
      <c r="E990" s="6">
        <v>1.59</v>
      </c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>
        <v>1.59</v>
      </c>
      <c r="AF990" s="2"/>
    </row>
    <row r="991" spans="1:32" x14ac:dyDescent="0.25">
      <c r="A991" s="1">
        <v>967</v>
      </c>
      <c r="B991" s="1" t="s">
        <v>1517</v>
      </c>
      <c r="C991" s="1" t="s">
        <v>1518</v>
      </c>
      <c r="D991" s="1" t="s">
        <v>83</v>
      </c>
      <c r="E991" s="6">
        <v>1.59</v>
      </c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>
        <v>1.59</v>
      </c>
      <c r="AF991" s="2"/>
    </row>
    <row r="992" spans="1:32" x14ac:dyDescent="0.25">
      <c r="A992" s="1">
        <v>967</v>
      </c>
      <c r="B992" s="1" t="s">
        <v>1441</v>
      </c>
      <c r="C992" s="1" t="s">
        <v>1442</v>
      </c>
      <c r="D992" s="1" t="s">
        <v>83</v>
      </c>
      <c r="E992" s="6">
        <v>1.59</v>
      </c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>
        <v>1.59</v>
      </c>
      <c r="AF992" s="2"/>
    </row>
    <row r="993" spans="1:32" x14ac:dyDescent="0.25">
      <c r="A993" s="1">
        <v>967</v>
      </c>
      <c r="B993" s="1" t="s">
        <v>2667</v>
      </c>
      <c r="C993" s="1" t="s">
        <v>1537</v>
      </c>
      <c r="D993" s="1" t="s">
        <v>220</v>
      </c>
      <c r="E993" s="6">
        <v>1.59</v>
      </c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>
        <v>1.59</v>
      </c>
      <c r="AF993" s="2"/>
    </row>
    <row r="994" spans="1:32" x14ac:dyDescent="0.25">
      <c r="A994" s="1">
        <v>989</v>
      </c>
      <c r="B994" s="1" t="s">
        <v>2632</v>
      </c>
      <c r="C994" s="1" t="s">
        <v>1269</v>
      </c>
      <c r="D994" s="1" t="s">
        <v>57</v>
      </c>
      <c r="E994" s="6">
        <v>1.52</v>
      </c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>
        <v>1.52</v>
      </c>
      <c r="AF994" s="2"/>
    </row>
    <row r="995" spans="1:32" x14ac:dyDescent="0.25">
      <c r="A995" s="1">
        <v>989</v>
      </c>
      <c r="B995" s="1" t="s">
        <v>1429</v>
      </c>
      <c r="C995" s="1" t="s">
        <v>1430</v>
      </c>
      <c r="D995" s="1" t="s">
        <v>46</v>
      </c>
      <c r="E995" s="6">
        <v>1.52</v>
      </c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>
        <v>1.52</v>
      </c>
      <c r="AF995" s="2"/>
    </row>
    <row r="996" spans="1:32" x14ac:dyDescent="0.25">
      <c r="A996" s="1">
        <v>991</v>
      </c>
      <c r="B996" s="1" t="s">
        <v>2674</v>
      </c>
      <c r="C996" s="1" t="s">
        <v>2675</v>
      </c>
      <c r="D996" s="1" t="s">
        <v>99</v>
      </c>
      <c r="E996" s="6">
        <v>-0.65000000000000013</v>
      </c>
      <c r="F996" s="6"/>
      <c r="G996" s="6"/>
      <c r="H996" s="6"/>
      <c r="I996" s="6"/>
      <c r="J996" s="6"/>
      <c r="K996" s="6"/>
      <c r="L996" s="6"/>
      <c r="M996" s="6"/>
      <c r="N996" s="6"/>
      <c r="O996" s="6">
        <v>2.16</v>
      </c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>
        <v>1.51</v>
      </c>
      <c r="AF996" s="2"/>
    </row>
    <row r="997" spans="1:32" x14ac:dyDescent="0.25">
      <c r="A997" s="1">
        <v>991</v>
      </c>
      <c r="B997" s="1" t="s">
        <v>2691</v>
      </c>
      <c r="C997" s="1" t="s">
        <v>2692</v>
      </c>
      <c r="D997" s="1" t="s">
        <v>194</v>
      </c>
      <c r="E997" s="6">
        <v>0</v>
      </c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>
        <v>1.51</v>
      </c>
      <c r="W997" s="6"/>
      <c r="X997" s="6"/>
      <c r="Y997" s="6"/>
      <c r="Z997" s="6"/>
      <c r="AA997" s="6"/>
      <c r="AB997" s="6"/>
      <c r="AC997" s="6"/>
      <c r="AD997" s="6"/>
      <c r="AE997" s="6">
        <v>1.51</v>
      </c>
      <c r="AF997" s="2"/>
    </row>
    <row r="998" spans="1:32" x14ac:dyDescent="0.25">
      <c r="A998" s="1">
        <v>991</v>
      </c>
      <c r="B998" s="1" t="s">
        <v>2702</v>
      </c>
      <c r="C998" s="1" t="s">
        <v>2703</v>
      </c>
      <c r="D998" s="1" t="s">
        <v>238</v>
      </c>
      <c r="E998" s="6">
        <v>0</v>
      </c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>
        <v>1.51</v>
      </c>
      <c r="W998" s="6"/>
      <c r="X998" s="6"/>
      <c r="Y998" s="6"/>
      <c r="Z998" s="6"/>
      <c r="AA998" s="6"/>
      <c r="AB998" s="6"/>
      <c r="AC998" s="6"/>
      <c r="AD998" s="6"/>
      <c r="AE998" s="6">
        <v>1.51</v>
      </c>
      <c r="AF998" s="2"/>
    </row>
    <row r="999" spans="1:32" x14ac:dyDescent="0.25">
      <c r="A999" s="1">
        <v>991</v>
      </c>
      <c r="B999" s="1" t="s">
        <v>2689</v>
      </c>
      <c r="C999" s="1" t="s">
        <v>2690</v>
      </c>
      <c r="D999" s="1" t="s">
        <v>194</v>
      </c>
      <c r="E999" s="6">
        <v>0</v>
      </c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>
        <v>1.51</v>
      </c>
      <c r="W999" s="6"/>
      <c r="X999" s="6"/>
      <c r="Y999" s="6"/>
      <c r="Z999" s="6"/>
      <c r="AA999" s="6"/>
      <c r="AB999" s="6"/>
      <c r="AC999" s="6"/>
      <c r="AD999" s="6"/>
      <c r="AE999" s="6">
        <v>1.51</v>
      </c>
      <c r="AF999" s="2"/>
    </row>
    <row r="1000" spans="1:32" x14ac:dyDescent="0.25">
      <c r="A1000" s="1">
        <v>991</v>
      </c>
      <c r="B1000" s="1" t="s">
        <v>2693</v>
      </c>
      <c r="C1000" s="1" t="s">
        <v>2694</v>
      </c>
      <c r="D1000" s="1" t="s">
        <v>112</v>
      </c>
      <c r="E1000" s="6">
        <v>0</v>
      </c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>
        <v>1.51</v>
      </c>
      <c r="W1000" s="6"/>
      <c r="X1000" s="6"/>
      <c r="Y1000" s="6"/>
      <c r="Z1000" s="6"/>
      <c r="AA1000" s="6"/>
      <c r="AB1000" s="6"/>
      <c r="AC1000" s="6"/>
      <c r="AD1000" s="6"/>
      <c r="AE1000" s="6">
        <v>1.51</v>
      </c>
      <c r="AF1000" s="2"/>
    </row>
    <row r="1001" spans="1:32" x14ac:dyDescent="0.25">
      <c r="A1001" s="1">
        <v>991</v>
      </c>
      <c r="B1001" s="1" t="s">
        <v>2698</v>
      </c>
      <c r="C1001" s="1" t="s">
        <v>2699</v>
      </c>
      <c r="D1001" s="1" t="s">
        <v>624</v>
      </c>
      <c r="E1001" s="6">
        <v>0</v>
      </c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>
        <v>1.51</v>
      </c>
      <c r="W1001" s="6"/>
      <c r="X1001" s="6"/>
      <c r="Y1001" s="6"/>
      <c r="Z1001" s="6"/>
      <c r="AA1001" s="6"/>
      <c r="AB1001" s="6"/>
      <c r="AC1001" s="6"/>
      <c r="AD1001" s="6"/>
      <c r="AE1001" s="6">
        <v>1.51</v>
      </c>
      <c r="AF1001" s="2"/>
    </row>
    <row r="1002" spans="1:32" x14ac:dyDescent="0.25">
      <c r="A1002" s="1">
        <v>991</v>
      </c>
      <c r="B1002" s="1" t="s">
        <v>2669</v>
      </c>
      <c r="C1002" s="1" t="s">
        <v>2670</v>
      </c>
      <c r="D1002" s="1" t="s">
        <v>121</v>
      </c>
      <c r="E1002" s="6">
        <v>0</v>
      </c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>
        <v>1.51</v>
      </c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6"/>
      <c r="AC1002" s="6"/>
      <c r="AD1002" s="6"/>
      <c r="AE1002" s="6">
        <v>1.51</v>
      </c>
      <c r="AF1002" s="2"/>
    </row>
    <row r="1003" spans="1:32" x14ac:dyDescent="0.25">
      <c r="A1003" s="1">
        <v>991</v>
      </c>
      <c r="B1003" s="1" t="s">
        <v>2671</v>
      </c>
      <c r="C1003" s="1" t="s">
        <v>2672</v>
      </c>
      <c r="D1003" s="1" t="s">
        <v>121</v>
      </c>
      <c r="E1003" s="6">
        <v>0</v>
      </c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>
        <v>1.51</v>
      </c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6"/>
      <c r="AC1003" s="6"/>
      <c r="AD1003" s="6"/>
      <c r="AE1003" s="6">
        <v>1.51</v>
      </c>
      <c r="AF1003" s="2"/>
    </row>
    <row r="1004" spans="1:32" x14ac:dyDescent="0.25">
      <c r="A1004" s="1">
        <v>991</v>
      </c>
      <c r="B1004" s="1" t="s">
        <v>2682</v>
      </c>
      <c r="C1004" s="1" t="s">
        <v>2683</v>
      </c>
      <c r="D1004" s="1" t="s">
        <v>63</v>
      </c>
      <c r="E1004" s="6">
        <v>0</v>
      </c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>
        <v>1.51</v>
      </c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6"/>
      <c r="AC1004" s="6"/>
      <c r="AD1004" s="6"/>
      <c r="AE1004" s="6">
        <v>1.51</v>
      </c>
      <c r="AF1004" s="2"/>
    </row>
    <row r="1005" spans="1:32" x14ac:dyDescent="0.25">
      <c r="A1005" s="1">
        <v>991</v>
      </c>
      <c r="B1005" s="1" t="s">
        <v>2679</v>
      </c>
      <c r="C1005" s="1" t="s">
        <v>2680</v>
      </c>
      <c r="D1005" s="1" t="s">
        <v>29</v>
      </c>
      <c r="E1005" s="6">
        <v>0</v>
      </c>
      <c r="F1005" s="6"/>
      <c r="G1005" s="6"/>
      <c r="H1005" s="6"/>
      <c r="I1005" s="6"/>
      <c r="J1005" s="6"/>
      <c r="K1005" s="6"/>
      <c r="L1005" s="6"/>
      <c r="M1005" s="6">
        <v>1.51</v>
      </c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6"/>
      <c r="AC1005" s="6"/>
      <c r="AD1005" s="6"/>
      <c r="AE1005" s="6">
        <v>1.51</v>
      </c>
      <c r="AF1005" s="2"/>
    </row>
    <row r="1006" spans="1:32" x14ac:dyDescent="0.25">
      <c r="A1006" s="1">
        <v>991</v>
      </c>
      <c r="B1006" s="1" t="s">
        <v>1620</v>
      </c>
      <c r="C1006" s="1" t="s">
        <v>1621</v>
      </c>
      <c r="D1006" s="1" t="s">
        <v>255</v>
      </c>
      <c r="E1006" s="6">
        <v>0</v>
      </c>
      <c r="F1006" s="6"/>
      <c r="G1006" s="6"/>
      <c r="H1006" s="6"/>
      <c r="I1006" s="6"/>
      <c r="J1006" s="6"/>
      <c r="K1006" s="6">
        <v>1.51</v>
      </c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6"/>
      <c r="AC1006" s="6"/>
      <c r="AD1006" s="6"/>
      <c r="AE1006" s="6">
        <v>1.51</v>
      </c>
      <c r="AF1006" s="2"/>
    </row>
    <row r="1007" spans="1:32" x14ac:dyDescent="0.25">
      <c r="A1007" s="1">
        <v>991</v>
      </c>
      <c r="B1007" s="1" t="s">
        <v>2688</v>
      </c>
      <c r="C1007" s="1" t="s">
        <v>1607</v>
      </c>
      <c r="D1007" s="1" t="s">
        <v>680</v>
      </c>
      <c r="E1007" s="6">
        <v>0</v>
      </c>
      <c r="F1007" s="6"/>
      <c r="G1007" s="6"/>
      <c r="H1007" s="6"/>
      <c r="I1007" s="6"/>
      <c r="J1007" s="6"/>
      <c r="K1007" s="6">
        <v>1.51</v>
      </c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  <c r="AB1007" s="6"/>
      <c r="AC1007" s="6"/>
      <c r="AD1007" s="6"/>
      <c r="AE1007" s="6">
        <v>1.51</v>
      </c>
      <c r="AF1007" s="2"/>
    </row>
    <row r="1008" spans="1:32" x14ac:dyDescent="0.25">
      <c r="A1008" s="1">
        <v>991</v>
      </c>
      <c r="B1008" s="1" t="s">
        <v>1586</v>
      </c>
      <c r="C1008" s="1" t="s">
        <v>1587</v>
      </c>
      <c r="D1008" s="1" t="s">
        <v>194</v>
      </c>
      <c r="E1008" s="6">
        <v>0</v>
      </c>
      <c r="F1008" s="6"/>
      <c r="G1008" s="6"/>
      <c r="H1008" s="6"/>
      <c r="I1008" s="6"/>
      <c r="J1008" s="6"/>
      <c r="K1008" s="6">
        <v>1.51</v>
      </c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  <c r="AB1008" s="6"/>
      <c r="AC1008" s="6"/>
      <c r="AD1008" s="6"/>
      <c r="AE1008" s="6">
        <v>1.51</v>
      </c>
      <c r="AF1008" s="2"/>
    </row>
    <row r="1009" spans="1:32" x14ac:dyDescent="0.25">
      <c r="A1009" s="1">
        <v>991</v>
      </c>
      <c r="B1009" s="1" t="s">
        <v>2697</v>
      </c>
      <c r="C1009" s="1" t="s">
        <v>1627</v>
      </c>
      <c r="D1009" s="1" t="s">
        <v>174</v>
      </c>
      <c r="E1009" s="6">
        <v>0</v>
      </c>
      <c r="F1009" s="6"/>
      <c r="G1009" s="6"/>
      <c r="H1009" s="6"/>
      <c r="I1009" s="6"/>
      <c r="J1009" s="6"/>
      <c r="K1009" s="6">
        <v>1.51</v>
      </c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  <c r="AA1009" s="6"/>
      <c r="AB1009" s="6"/>
      <c r="AC1009" s="6"/>
      <c r="AD1009" s="6"/>
      <c r="AE1009" s="6">
        <v>1.51</v>
      </c>
      <c r="AF1009" s="2"/>
    </row>
    <row r="1010" spans="1:32" x14ac:dyDescent="0.25">
      <c r="A1010" s="1">
        <v>991</v>
      </c>
      <c r="B1010" s="1" t="s">
        <v>2695</v>
      </c>
      <c r="C1010" s="1" t="s">
        <v>1594</v>
      </c>
      <c r="D1010" s="1" t="s">
        <v>884</v>
      </c>
      <c r="E1010" s="6">
        <v>0</v>
      </c>
      <c r="F1010" s="6"/>
      <c r="G1010" s="6"/>
      <c r="H1010" s="6"/>
      <c r="I1010" s="6"/>
      <c r="J1010" s="6"/>
      <c r="K1010" s="6">
        <v>1.51</v>
      </c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  <c r="AA1010" s="6"/>
      <c r="AB1010" s="6"/>
      <c r="AC1010" s="6"/>
      <c r="AD1010" s="6"/>
      <c r="AE1010" s="6">
        <v>1.51</v>
      </c>
      <c r="AF1010" s="2"/>
    </row>
    <row r="1011" spans="1:32" x14ac:dyDescent="0.25">
      <c r="A1011" s="1">
        <v>991</v>
      </c>
      <c r="B1011" s="1" t="s">
        <v>2700</v>
      </c>
      <c r="C1011" s="1" t="s">
        <v>1608</v>
      </c>
      <c r="D1011" s="1" t="s">
        <v>138</v>
      </c>
      <c r="E1011" s="6">
        <v>0</v>
      </c>
      <c r="F1011" s="6"/>
      <c r="G1011" s="6"/>
      <c r="H1011" s="6">
        <v>1.51</v>
      </c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  <c r="AA1011" s="6"/>
      <c r="AB1011" s="6"/>
      <c r="AC1011" s="6"/>
      <c r="AD1011" s="6"/>
      <c r="AE1011" s="6">
        <v>1.51</v>
      </c>
      <c r="AF1011" s="2"/>
    </row>
    <row r="1012" spans="1:32" x14ac:dyDescent="0.25">
      <c r="A1012" s="1">
        <v>991</v>
      </c>
      <c r="B1012" s="1" t="s">
        <v>1596</v>
      </c>
      <c r="C1012" s="1" t="s">
        <v>1597</v>
      </c>
      <c r="D1012" s="1" t="s">
        <v>255</v>
      </c>
      <c r="E1012" s="6">
        <v>0</v>
      </c>
      <c r="F1012" s="6">
        <v>1.51</v>
      </c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  <c r="AA1012" s="6"/>
      <c r="AB1012" s="6"/>
      <c r="AC1012" s="6"/>
      <c r="AD1012" s="6"/>
      <c r="AE1012" s="6">
        <v>1.51</v>
      </c>
      <c r="AF1012" s="2"/>
    </row>
    <row r="1013" spans="1:32" x14ac:dyDescent="0.25">
      <c r="A1013" s="1">
        <v>991</v>
      </c>
      <c r="B1013" s="1" t="s">
        <v>1605</v>
      </c>
      <c r="C1013" s="1" t="s">
        <v>1606</v>
      </c>
      <c r="D1013" s="1" t="s">
        <v>255</v>
      </c>
      <c r="E1013" s="6">
        <v>0</v>
      </c>
      <c r="F1013" s="6">
        <v>1.51</v>
      </c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  <c r="AA1013" s="6"/>
      <c r="AB1013" s="6"/>
      <c r="AC1013" s="6"/>
      <c r="AD1013" s="6"/>
      <c r="AE1013" s="6">
        <v>1.51</v>
      </c>
      <c r="AF1013" s="2"/>
    </row>
    <row r="1014" spans="1:32" x14ac:dyDescent="0.25">
      <c r="A1014" s="1">
        <v>991</v>
      </c>
      <c r="B1014" s="1" t="s">
        <v>2681</v>
      </c>
      <c r="C1014" s="1" t="s">
        <v>1595</v>
      </c>
      <c r="D1014" s="1" t="s">
        <v>29</v>
      </c>
      <c r="E1014" s="6">
        <v>0</v>
      </c>
      <c r="F1014" s="6">
        <v>1.51</v>
      </c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  <c r="AA1014" s="6"/>
      <c r="AB1014" s="6"/>
      <c r="AC1014" s="6"/>
      <c r="AD1014" s="6"/>
      <c r="AE1014" s="6">
        <v>1.51</v>
      </c>
      <c r="AF1014" s="2"/>
    </row>
    <row r="1015" spans="1:32" x14ac:dyDescent="0.25">
      <c r="A1015" s="1">
        <v>991</v>
      </c>
      <c r="B1015" s="1" t="s">
        <v>2686</v>
      </c>
      <c r="C1015" s="1" t="s">
        <v>2687</v>
      </c>
      <c r="D1015" s="1" t="s">
        <v>17</v>
      </c>
      <c r="E1015" s="6">
        <v>0</v>
      </c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>
        <v>1.51</v>
      </c>
      <c r="AA1015" s="6"/>
      <c r="AB1015" s="6"/>
      <c r="AC1015" s="6"/>
      <c r="AD1015" s="6"/>
      <c r="AE1015" s="6">
        <v>1.51</v>
      </c>
      <c r="AF1015" s="2"/>
    </row>
    <row r="1016" spans="1:32" x14ac:dyDescent="0.25">
      <c r="A1016" s="1">
        <v>991</v>
      </c>
      <c r="B1016" s="4" t="s">
        <v>2890</v>
      </c>
      <c r="C1016" s="4" t="s">
        <v>2891</v>
      </c>
      <c r="D1016" s="4" t="s">
        <v>181</v>
      </c>
      <c r="E1016" s="6">
        <v>0</v>
      </c>
      <c r="F1016" s="5"/>
      <c r="G1016" s="5"/>
      <c r="H1016" s="5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  <c r="AA1016" s="5"/>
      <c r="AB1016" s="6">
        <v>1.51</v>
      </c>
      <c r="AC1016" s="6"/>
      <c r="AD1016" s="6"/>
      <c r="AE1016" s="6">
        <v>1.51</v>
      </c>
      <c r="AF1016" s="2"/>
    </row>
    <row r="1017" spans="1:32" x14ac:dyDescent="0.25">
      <c r="A1017" s="1">
        <v>991</v>
      </c>
      <c r="B1017" s="4" t="s">
        <v>2892</v>
      </c>
      <c r="C1017" s="4" t="s">
        <v>2893</v>
      </c>
      <c r="D1017" s="4" t="s">
        <v>63</v>
      </c>
      <c r="E1017" s="6">
        <v>0</v>
      </c>
      <c r="F1017" s="5"/>
      <c r="G1017" s="5"/>
      <c r="H1017" s="5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  <c r="AA1017" s="5"/>
      <c r="AB1017" s="6">
        <v>1.51</v>
      </c>
      <c r="AC1017" s="6"/>
      <c r="AD1017" s="6"/>
      <c r="AE1017" s="6">
        <v>1.51</v>
      </c>
      <c r="AF1017" s="2"/>
    </row>
    <row r="1018" spans="1:32" x14ac:dyDescent="0.25">
      <c r="A1018" s="1">
        <v>991</v>
      </c>
      <c r="B1018" s="1" t="s">
        <v>1252</v>
      </c>
      <c r="C1018" s="1" t="s">
        <v>1253</v>
      </c>
      <c r="D1018" s="1" t="s">
        <v>31</v>
      </c>
      <c r="E1018" s="6">
        <v>1.51</v>
      </c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  <c r="AA1018" s="6"/>
      <c r="AB1018" s="6"/>
      <c r="AC1018" s="6"/>
      <c r="AD1018" s="6"/>
      <c r="AE1018" s="6">
        <v>1.51</v>
      </c>
      <c r="AF1018" s="2"/>
    </row>
    <row r="1019" spans="1:32" x14ac:dyDescent="0.25">
      <c r="A1019" s="1">
        <v>991</v>
      </c>
      <c r="B1019" s="1" t="s">
        <v>1260</v>
      </c>
      <c r="C1019" s="1" t="s">
        <v>1261</v>
      </c>
      <c r="D1019" s="1" t="s">
        <v>31</v>
      </c>
      <c r="E1019" s="6">
        <v>1.51</v>
      </c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  <c r="AA1019" s="6"/>
      <c r="AB1019" s="6"/>
      <c r="AC1019" s="6"/>
      <c r="AD1019" s="6"/>
      <c r="AE1019" s="6">
        <v>1.51</v>
      </c>
      <c r="AF1019" s="2"/>
    </row>
    <row r="1020" spans="1:32" x14ac:dyDescent="0.25">
      <c r="A1020" s="1">
        <v>991</v>
      </c>
      <c r="B1020" s="1" t="s">
        <v>2673</v>
      </c>
      <c r="C1020" s="1" t="s">
        <v>1631</v>
      </c>
      <c r="D1020" s="1" t="s">
        <v>101</v>
      </c>
      <c r="E1020" s="6">
        <v>1.51</v>
      </c>
      <c r="F1020" s="6"/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  <c r="AA1020" s="6"/>
      <c r="AB1020" s="6"/>
      <c r="AC1020" s="6"/>
      <c r="AD1020" s="6"/>
      <c r="AE1020" s="6">
        <v>1.51</v>
      </c>
      <c r="AF1020" s="2"/>
    </row>
    <row r="1021" spans="1:32" x14ac:dyDescent="0.25">
      <c r="A1021" s="1">
        <v>991</v>
      </c>
      <c r="B1021" s="1" t="s">
        <v>1573</v>
      </c>
      <c r="C1021" s="1" t="s">
        <v>1574</v>
      </c>
      <c r="D1021" s="1" t="s">
        <v>255</v>
      </c>
      <c r="E1021" s="6">
        <v>1.51</v>
      </c>
      <c r="F1021" s="6"/>
      <c r="G1021" s="6"/>
      <c r="H1021" s="6"/>
      <c r="I1021" s="6"/>
      <c r="J1021" s="6"/>
      <c r="K1021" s="6"/>
      <c r="L1021" s="6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  <c r="AA1021" s="6"/>
      <c r="AB1021" s="6"/>
      <c r="AC1021" s="6"/>
      <c r="AD1021" s="6"/>
      <c r="AE1021" s="6">
        <v>1.51</v>
      </c>
      <c r="AF1021" s="2"/>
    </row>
    <row r="1022" spans="1:32" x14ac:dyDescent="0.25">
      <c r="A1022" s="1">
        <v>991</v>
      </c>
      <c r="B1022" s="1" t="s">
        <v>1555</v>
      </c>
      <c r="C1022" s="1" t="s">
        <v>1556</v>
      </c>
      <c r="D1022" s="1" t="s">
        <v>255</v>
      </c>
      <c r="E1022" s="6">
        <v>1.51</v>
      </c>
      <c r="F1022" s="6"/>
      <c r="G1022" s="6"/>
      <c r="H1022" s="6"/>
      <c r="I1022" s="6"/>
      <c r="J1022" s="6"/>
      <c r="K1022" s="6"/>
      <c r="L1022" s="6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  <c r="AA1022" s="6"/>
      <c r="AB1022" s="6"/>
      <c r="AC1022" s="6"/>
      <c r="AD1022" s="6"/>
      <c r="AE1022" s="6">
        <v>1.51</v>
      </c>
      <c r="AF1022" s="2"/>
    </row>
    <row r="1023" spans="1:32" x14ac:dyDescent="0.25">
      <c r="A1023" s="1">
        <v>991</v>
      </c>
      <c r="B1023" s="1" t="s">
        <v>1592</v>
      </c>
      <c r="C1023" s="1" t="s">
        <v>1593</v>
      </c>
      <c r="D1023" s="1" t="s">
        <v>255</v>
      </c>
      <c r="E1023" s="6">
        <v>1.51</v>
      </c>
      <c r="F1023" s="6"/>
      <c r="G1023" s="6"/>
      <c r="H1023" s="6"/>
      <c r="I1023" s="6"/>
      <c r="J1023" s="6"/>
      <c r="K1023" s="6"/>
      <c r="L1023" s="6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  <c r="AA1023" s="6"/>
      <c r="AB1023" s="6"/>
      <c r="AC1023" s="6"/>
      <c r="AD1023" s="6"/>
      <c r="AE1023" s="6">
        <v>1.51</v>
      </c>
      <c r="AF1023" s="2"/>
    </row>
    <row r="1024" spans="1:32" x14ac:dyDescent="0.25">
      <c r="A1024" s="1">
        <v>991</v>
      </c>
      <c r="B1024" s="1" t="s">
        <v>2677</v>
      </c>
      <c r="C1024" s="1" t="s">
        <v>2678</v>
      </c>
      <c r="D1024" s="1" t="s">
        <v>255</v>
      </c>
      <c r="E1024" s="6">
        <v>1.51</v>
      </c>
      <c r="F1024" s="6"/>
      <c r="G1024" s="6"/>
      <c r="H1024" s="6"/>
      <c r="I1024" s="6"/>
      <c r="J1024" s="6"/>
      <c r="K1024" s="6"/>
      <c r="L1024" s="6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  <c r="AA1024" s="6"/>
      <c r="AB1024" s="6"/>
      <c r="AC1024" s="6"/>
      <c r="AD1024" s="6"/>
      <c r="AE1024" s="6">
        <v>1.51</v>
      </c>
      <c r="AF1024" s="2"/>
    </row>
    <row r="1025" spans="1:32" x14ac:dyDescent="0.25">
      <c r="A1025" s="1">
        <v>991</v>
      </c>
      <c r="B1025" s="1" t="s">
        <v>1598</v>
      </c>
      <c r="C1025" s="1" t="s">
        <v>1599</v>
      </c>
      <c r="D1025" s="1" t="s">
        <v>255</v>
      </c>
      <c r="E1025" s="6">
        <v>1.51</v>
      </c>
      <c r="F1025" s="6"/>
      <c r="G1025" s="6"/>
      <c r="H1025" s="6"/>
      <c r="I1025" s="6"/>
      <c r="J1025" s="6"/>
      <c r="K1025" s="6"/>
      <c r="L1025" s="6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  <c r="AA1025" s="6"/>
      <c r="AB1025" s="6"/>
      <c r="AC1025" s="6"/>
      <c r="AD1025" s="6"/>
      <c r="AE1025" s="6">
        <v>1.51</v>
      </c>
      <c r="AF1025" s="2"/>
    </row>
    <row r="1026" spans="1:32" x14ac:dyDescent="0.25">
      <c r="A1026" s="1">
        <v>991</v>
      </c>
      <c r="B1026" s="1" t="s">
        <v>1600</v>
      </c>
      <c r="C1026" s="1" t="s">
        <v>1601</v>
      </c>
      <c r="D1026" s="1" t="s">
        <v>255</v>
      </c>
      <c r="E1026" s="6">
        <v>1.51</v>
      </c>
      <c r="F1026" s="6"/>
      <c r="G1026" s="6"/>
      <c r="H1026" s="6"/>
      <c r="I1026" s="6"/>
      <c r="J1026" s="6"/>
      <c r="K1026" s="6"/>
      <c r="L1026" s="6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  <c r="AA1026" s="6"/>
      <c r="AB1026" s="6"/>
      <c r="AC1026" s="6"/>
      <c r="AD1026" s="6"/>
      <c r="AE1026" s="6">
        <v>1.51</v>
      </c>
      <c r="AF1026" s="2"/>
    </row>
    <row r="1027" spans="1:32" x14ac:dyDescent="0.25">
      <c r="A1027" s="1">
        <v>991</v>
      </c>
      <c r="B1027" s="1" t="s">
        <v>2684</v>
      </c>
      <c r="C1027" s="1" t="s">
        <v>1259</v>
      </c>
      <c r="D1027" s="1" t="s">
        <v>63</v>
      </c>
      <c r="E1027" s="6">
        <v>1.51</v>
      </c>
      <c r="F1027" s="6"/>
      <c r="G1027" s="6"/>
      <c r="H1027" s="6"/>
      <c r="I1027" s="6"/>
      <c r="J1027" s="6"/>
      <c r="K1027" s="6"/>
      <c r="L1027" s="6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  <c r="AA1027" s="6"/>
      <c r="AB1027" s="6"/>
      <c r="AC1027" s="6"/>
      <c r="AD1027" s="6"/>
      <c r="AE1027" s="6">
        <v>1.51</v>
      </c>
      <c r="AF1027" s="2"/>
    </row>
    <row r="1028" spans="1:32" x14ac:dyDescent="0.25">
      <c r="A1028" s="1">
        <v>991</v>
      </c>
      <c r="B1028" s="1" t="s">
        <v>1609</v>
      </c>
      <c r="C1028" s="1" t="s">
        <v>1610</v>
      </c>
      <c r="D1028" s="1" t="s">
        <v>65</v>
      </c>
      <c r="E1028" s="6">
        <v>1.51</v>
      </c>
      <c r="F1028" s="6"/>
      <c r="G1028" s="6"/>
      <c r="H1028" s="6"/>
      <c r="I1028" s="6"/>
      <c r="J1028" s="6"/>
      <c r="K1028" s="6"/>
      <c r="L1028" s="6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  <c r="Z1028" s="6"/>
      <c r="AA1028" s="6"/>
      <c r="AB1028" s="6"/>
      <c r="AC1028" s="6"/>
      <c r="AD1028" s="6"/>
      <c r="AE1028" s="6">
        <v>1.51</v>
      </c>
      <c r="AF1028" s="2"/>
    </row>
    <row r="1029" spans="1:32" x14ac:dyDescent="0.25">
      <c r="A1029" s="1">
        <v>991</v>
      </c>
      <c r="B1029" s="1" t="s">
        <v>1561</v>
      </c>
      <c r="C1029" s="1" t="s">
        <v>1562</v>
      </c>
      <c r="D1029" s="1" t="s">
        <v>65</v>
      </c>
      <c r="E1029" s="6">
        <v>1.51</v>
      </c>
      <c r="F1029" s="6"/>
      <c r="G1029" s="6"/>
      <c r="H1029" s="6"/>
      <c r="I1029" s="6"/>
      <c r="J1029" s="6"/>
      <c r="K1029" s="6"/>
      <c r="L1029" s="6"/>
      <c r="M1029" s="6"/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  <c r="Z1029" s="6"/>
      <c r="AA1029" s="6"/>
      <c r="AB1029" s="6"/>
      <c r="AC1029" s="6"/>
      <c r="AD1029" s="6"/>
      <c r="AE1029" s="6">
        <v>1.51</v>
      </c>
      <c r="AF1029" s="2"/>
    </row>
    <row r="1030" spans="1:32" x14ac:dyDescent="0.25">
      <c r="A1030" s="1">
        <v>991</v>
      </c>
      <c r="B1030" s="1" t="s">
        <v>1617</v>
      </c>
      <c r="C1030" s="1" t="s">
        <v>1618</v>
      </c>
      <c r="D1030" s="1" t="s">
        <v>65</v>
      </c>
      <c r="E1030" s="6">
        <v>1.51</v>
      </c>
      <c r="F1030" s="6"/>
      <c r="G1030" s="6"/>
      <c r="H1030" s="6"/>
      <c r="I1030" s="6"/>
      <c r="J1030" s="6"/>
      <c r="K1030" s="6"/>
      <c r="L1030" s="6"/>
      <c r="M1030" s="6"/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/>
      <c r="Z1030" s="6"/>
      <c r="AA1030" s="6"/>
      <c r="AB1030" s="6"/>
      <c r="AC1030" s="6"/>
      <c r="AD1030" s="6"/>
      <c r="AE1030" s="6">
        <v>1.51</v>
      </c>
      <c r="AF1030" s="2"/>
    </row>
    <row r="1031" spans="1:32" x14ac:dyDescent="0.25">
      <c r="A1031" s="1">
        <v>991</v>
      </c>
      <c r="B1031" s="1" t="s">
        <v>2685</v>
      </c>
      <c r="C1031" s="1" t="s">
        <v>1577</v>
      </c>
      <c r="D1031" s="1" t="s">
        <v>558</v>
      </c>
      <c r="E1031" s="6">
        <v>1.51</v>
      </c>
      <c r="F1031" s="6"/>
      <c r="G1031" s="6"/>
      <c r="H1031" s="6"/>
      <c r="I1031" s="6"/>
      <c r="J1031" s="6"/>
      <c r="K1031" s="6"/>
      <c r="L1031" s="6"/>
      <c r="M1031" s="6"/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/>
      <c r="Z1031" s="6"/>
      <c r="AA1031" s="6"/>
      <c r="AB1031" s="6"/>
      <c r="AC1031" s="6"/>
      <c r="AD1031" s="6"/>
      <c r="AE1031" s="6">
        <v>1.51</v>
      </c>
      <c r="AF1031" s="2"/>
    </row>
    <row r="1032" spans="1:32" x14ac:dyDescent="0.25">
      <c r="A1032" s="1">
        <v>991</v>
      </c>
      <c r="B1032" s="1" t="s">
        <v>2696</v>
      </c>
      <c r="C1032" s="1" t="s">
        <v>1590</v>
      </c>
      <c r="D1032" s="1" t="s">
        <v>107</v>
      </c>
      <c r="E1032" s="6">
        <v>1.51</v>
      </c>
      <c r="F1032" s="6"/>
      <c r="G1032" s="6"/>
      <c r="H1032" s="6"/>
      <c r="I1032" s="6"/>
      <c r="J1032" s="6"/>
      <c r="K1032" s="6"/>
      <c r="L1032" s="6"/>
      <c r="M1032" s="6"/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X1032" s="6"/>
      <c r="Y1032" s="6"/>
      <c r="Z1032" s="6"/>
      <c r="AA1032" s="6"/>
      <c r="AB1032" s="6"/>
      <c r="AC1032" s="6"/>
      <c r="AD1032" s="6"/>
      <c r="AE1032" s="6">
        <v>1.51</v>
      </c>
      <c r="AF1032" s="2"/>
    </row>
    <row r="1033" spans="1:32" x14ac:dyDescent="0.25">
      <c r="A1033" s="1">
        <v>991</v>
      </c>
      <c r="B1033" s="1" t="s">
        <v>1575</v>
      </c>
      <c r="C1033" s="1" t="s">
        <v>1576</v>
      </c>
      <c r="D1033" s="1" t="s">
        <v>132</v>
      </c>
      <c r="E1033" s="6">
        <v>1.51</v>
      </c>
      <c r="F1033" s="6"/>
      <c r="G1033" s="6"/>
      <c r="H1033" s="6"/>
      <c r="I1033" s="6"/>
      <c r="J1033" s="6"/>
      <c r="K1033" s="6"/>
      <c r="L1033" s="6"/>
      <c r="M1033" s="6"/>
      <c r="N1033" s="6"/>
      <c r="O1033" s="6"/>
      <c r="P1033" s="6"/>
      <c r="Q1033" s="6"/>
      <c r="R1033" s="6"/>
      <c r="S1033" s="6"/>
      <c r="T1033" s="6"/>
      <c r="U1033" s="6"/>
      <c r="V1033" s="6"/>
      <c r="W1033" s="6"/>
      <c r="X1033" s="6"/>
      <c r="Y1033" s="6"/>
      <c r="Z1033" s="6"/>
      <c r="AA1033" s="6"/>
      <c r="AB1033" s="6"/>
      <c r="AC1033" s="6"/>
      <c r="AD1033" s="6"/>
      <c r="AE1033" s="6">
        <v>1.51</v>
      </c>
      <c r="AF1033" s="2"/>
    </row>
    <row r="1034" spans="1:32" x14ac:dyDescent="0.25">
      <c r="A1034" s="1">
        <v>991</v>
      </c>
      <c r="B1034" s="1" t="s">
        <v>1615</v>
      </c>
      <c r="C1034" s="1" t="s">
        <v>1616</v>
      </c>
      <c r="D1034" s="1" t="s">
        <v>46</v>
      </c>
      <c r="E1034" s="6">
        <v>1.51</v>
      </c>
      <c r="F1034" s="6"/>
      <c r="G1034" s="6"/>
      <c r="H1034" s="6"/>
      <c r="I1034" s="6"/>
      <c r="J1034" s="6"/>
      <c r="K1034" s="6"/>
      <c r="L1034" s="6"/>
      <c r="M1034" s="6"/>
      <c r="N1034" s="6"/>
      <c r="O1034" s="6"/>
      <c r="P1034" s="6"/>
      <c r="Q1034" s="6"/>
      <c r="R1034" s="6"/>
      <c r="S1034" s="6"/>
      <c r="T1034" s="6"/>
      <c r="U1034" s="6"/>
      <c r="V1034" s="6"/>
      <c r="W1034" s="6"/>
      <c r="X1034" s="6"/>
      <c r="Y1034" s="6"/>
      <c r="Z1034" s="6"/>
      <c r="AA1034" s="6"/>
      <c r="AB1034" s="6"/>
      <c r="AC1034" s="6"/>
      <c r="AD1034" s="6"/>
      <c r="AE1034" s="6">
        <v>1.51</v>
      </c>
      <c r="AF1034" s="2"/>
    </row>
    <row r="1035" spans="1:32" x14ac:dyDescent="0.25">
      <c r="A1035" s="1">
        <v>991</v>
      </c>
      <c r="B1035" s="1" t="s">
        <v>1564</v>
      </c>
      <c r="C1035" s="1" t="s">
        <v>1565</v>
      </c>
      <c r="D1035" s="1" t="s">
        <v>23</v>
      </c>
      <c r="E1035" s="6">
        <v>1.51</v>
      </c>
      <c r="F1035" s="6"/>
      <c r="G1035" s="6"/>
      <c r="H1035" s="6"/>
      <c r="I1035" s="6"/>
      <c r="J1035" s="6"/>
      <c r="K1035" s="6"/>
      <c r="L1035" s="6"/>
      <c r="M1035" s="6"/>
      <c r="N1035" s="6"/>
      <c r="O1035" s="6"/>
      <c r="P1035" s="6"/>
      <c r="Q1035" s="6"/>
      <c r="R1035" s="6"/>
      <c r="S1035" s="6"/>
      <c r="T1035" s="6"/>
      <c r="U1035" s="6"/>
      <c r="V1035" s="6"/>
      <c r="W1035" s="6"/>
      <c r="X1035" s="6"/>
      <c r="Y1035" s="6"/>
      <c r="Z1035" s="6"/>
      <c r="AA1035" s="6"/>
      <c r="AB1035" s="6"/>
      <c r="AC1035" s="6"/>
      <c r="AD1035" s="6"/>
      <c r="AE1035" s="6">
        <v>1.51</v>
      </c>
      <c r="AF1035" s="2"/>
    </row>
    <row r="1036" spans="1:32" x14ac:dyDescent="0.25">
      <c r="A1036" s="1">
        <v>991</v>
      </c>
      <c r="B1036" s="1" t="s">
        <v>1580</v>
      </c>
      <c r="C1036" s="1" t="s">
        <v>1581</v>
      </c>
      <c r="D1036" s="1" t="s">
        <v>961</v>
      </c>
      <c r="E1036" s="6">
        <v>1.51</v>
      </c>
      <c r="F1036" s="6"/>
      <c r="G1036" s="6"/>
      <c r="H1036" s="6"/>
      <c r="I1036" s="6"/>
      <c r="J1036" s="6"/>
      <c r="K1036" s="6"/>
      <c r="L1036" s="6"/>
      <c r="M1036" s="6"/>
      <c r="N1036" s="6"/>
      <c r="O1036" s="6"/>
      <c r="P1036" s="6"/>
      <c r="Q1036" s="6"/>
      <c r="R1036" s="6"/>
      <c r="S1036" s="6"/>
      <c r="T1036" s="6"/>
      <c r="U1036" s="6"/>
      <c r="V1036" s="6"/>
      <c r="W1036" s="6"/>
      <c r="X1036" s="6"/>
      <c r="Y1036" s="6"/>
      <c r="Z1036" s="6"/>
      <c r="AA1036" s="6"/>
      <c r="AB1036" s="6"/>
      <c r="AC1036" s="6"/>
      <c r="AD1036" s="6"/>
      <c r="AE1036" s="6">
        <v>1.51</v>
      </c>
      <c r="AF1036" s="2"/>
    </row>
    <row r="1037" spans="1:32" x14ac:dyDescent="0.25">
      <c r="A1037" s="1">
        <v>991</v>
      </c>
      <c r="B1037" s="1" t="s">
        <v>1611</v>
      </c>
      <c r="C1037" s="1" t="s">
        <v>1612</v>
      </c>
      <c r="D1037" s="1" t="s">
        <v>83</v>
      </c>
      <c r="E1037" s="6">
        <v>1.51</v>
      </c>
      <c r="F1037" s="6"/>
      <c r="G1037" s="6"/>
      <c r="H1037" s="6"/>
      <c r="I1037" s="6"/>
      <c r="J1037" s="6"/>
      <c r="K1037" s="6"/>
      <c r="L1037" s="6"/>
      <c r="M1037" s="6"/>
      <c r="N1037" s="6"/>
      <c r="O1037" s="6"/>
      <c r="P1037" s="6"/>
      <c r="Q1037" s="6"/>
      <c r="R1037" s="6"/>
      <c r="S1037" s="6"/>
      <c r="T1037" s="6"/>
      <c r="U1037" s="6"/>
      <c r="V1037" s="6"/>
      <c r="W1037" s="6"/>
      <c r="X1037" s="6"/>
      <c r="Y1037" s="6"/>
      <c r="Z1037" s="6"/>
      <c r="AA1037" s="6"/>
      <c r="AB1037" s="6"/>
      <c r="AC1037" s="6"/>
      <c r="AD1037" s="6"/>
      <c r="AE1037" s="6">
        <v>1.51</v>
      </c>
      <c r="AF1037" s="2"/>
    </row>
    <row r="1038" spans="1:32" x14ac:dyDescent="0.25">
      <c r="A1038" s="1">
        <v>991</v>
      </c>
      <c r="B1038" s="1" t="s">
        <v>2701</v>
      </c>
      <c r="C1038" s="1" t="s">
        <v>1628</v>
      </c>
      <c r="D1038" s="1" t="s">
        <v>83</v>
      </c>
      <c r="E1038" s="6">
        <v>1.51</v>
      </c>
      <c r="F1038" s="6"/>
      <c r="G1038" s="6"/>
      <c r="H1038" s="6"/>
      <c r="I1038" s="6"/>
      <c r="J1038" s="6"/>
      <c r="K1038" s="6"/>
      <c r="L1038" s="6"/>
      <c r="M1038" s="6"/>
      <c r="N1038" s="6"/>
      <c r="O1038" s="6"/>
      <c r="P1038" s="6"/>
      <c r="Q1038" s="6"/>
      <c r="R1038" s="6"/>
      <c r="S1038" s="6"/>
      <c r="T1038" s="6"/>
      <c r="U1038" s="6"/>
      <c r="V1038" s="6"/>
      <c r="W1038" s="6"/>
      <c r="X1038" s="6"/>
      <c r="Y1038" s="6"/>
      <c r="Z1038" s="6"/>
      <c r="AA1038" s="6"/>
      <c r="AB1038" s="6"/>
      <c r="AC1038" s="6"/>
      <c r="AD1038" s="6"/>
      <c r="AE1038" s="6">
        <v>1.51</v>
      </c>
      <c r="AF1038" s="2"/>
    </row>
    <row r="1039" spans="1:32" x14ac:dyDescent="0.25">
      <c r="A1039" s="1">
        <v>1034</v>
      </c>
      <c r="B1039" s="1" t="s">
        <v>2521</v>
      </c>
      <c r="C1039" s="1" t="s">
        <v>1148</v>
      </c>
      <c r="D1039" s="1" t="s">
        <v>138</v>
      </c>
      <c r="E1039" s="6">
        <v>1.5</v>
      </c>
      <c r="F1039" s="6"/>
      <c r="G1039" s="6"/>
      <c r="H1039" s="6"/>
      <c r="I1039" s="6"/>
      <c r="J1039" s="6"/>
      <c r="K1039" s="6"/>
      <c r="L1039" s="6"/>
      <c r="M1039" s="6"/>
      <c r="N1039" s="6"/>
      <c r="O1039" s="6"/>
      <c r="P1039" s="6"/>
      <c r="Q1039" s="6"/>
      <c r="R1039" s="6"/>
      <c r="S1039" s="6"/>
      <c r="T1039" s="6"/>
      <c r="U1039" s="6"/>
      <c r="V1039" s="6"/>
      <c r="W1039" s="6"/>
      <c r="X1039" s="6"/>
      <c r="Y1039" s="6"/>
      <c r="Z1039" s="6"/>
      <c r="AA1039" s="6"/>
      <c r="AB1039" s="6"/>
      <c r="AC1039" s="6"/>
      <c r="AD1039" s="6"/>
      <c r="AE1039" s="6">
        <v>1.5</v>
      </c>
      <c r="AF1039" s="2"/>
    </row>
    <row r="1040" spans="1:32" x14ac:dyDescent="0.25">
      <c r="A1040" s="1">
        <v>1034</v>
      </c>
      <c r="B1040" s="1" t="s">
        <v>1146</v>
      </c>
      <c r="C1040" s="1" t="s">
        <v>1147</v>
      </c>
      <c r="D1040" s="1" t="s">
        <v>17</v>
      </c>
      <c r="E1040" s="6">
        <v>1.5</v>
      </c>
      <c r="F1040" s="6"/>
      <c r="G1040" s="6"/>
      <c r="H1040" s="6"/>
      <c r="I1040" s="6"/>
      <c r="J1040" s="6"/>
      <c r="K1040" s="6"/>
      <c r="L1040" s="6"/>
      <c r="M1040" s="6"/>
      <c r="N1040" s="6"/>
      <c r="O1040" s="6"/>
      <c r="P1040" s="6"/>
      <c r="Q1040" s="6"/>
      <c r="R1040" s="6"/>
      <c r="S1040" s="6"/>
      <c r="T1040" s="6"/>
      <c r="U1040" s="6"/>
      <c r="V1040" s="6"/>
      <c r="W1040" s="6"/>
      <c r="X1040" s="6"/>
      <c r="Y1040" s="6"/>
      <c r="Z1040" s="6"/>
      <c r="AA1040" s="6"/>
      <c r="AB1040" s="6"/>
      <c r="AC1040" s="6"/>
      <c r="AD1040" s="6"/>
      <c r="AE1040" s="6">
        <v>1.5</v>
      </c>
      <c r="AF1040" s="2"/>
    </row>
    <row r="1041" spans="1:32" x14ac:dyDescent="0.25">
      <c r="A1041" s="1">
        <v>1034</v>
      </c>
      <c r="B1041" s="1" t="s">
        <v>1433</v>
      </c>
      <c r="C1041" s="1" t="s">
        <v>1434</v>
      </c>
      <c r="D1041" s="1" t="s">
        <v>194</v>
      </c>
      <c r="E1041" s="6">
        <v>1.5</v>
      </c>
      <c r="F1041" s="6"/>
      <c r="G1041" s="6"/>
      <c r="H1041" s="6"/>
      <c r="I1041" s="6"/>
      <c r="J1041" s="6"/>
      <c r="K1041" s="6"/>
      <c r="L1041" s="6"/>
      <c r="M1041" s="6"/>
      <c r="N1041" s="6"/>
      <c r="O1041" s="6"/>
      <c r="P1041" s="6"/>
      <c r="Q1041" s="6"/>
      <c r="R1041" s="6"/>
      <c r="S1041" s="6"/>
      <c r="T1041" s="6"/>
      <c r="U1041" s="6"/>
      <c r="V1041" s="6"/>
      <c r="W1041" s="6"/>
      <c r="X1041" s="6"/>
      <c r="Y1041" s="6"/>
      <c r="Z1041" s="6"/>
      <c r="AA1041" s="6"/>
      <c r="AB1041" s="6"/>
      <c r="AC1041" s="6"/>
      <c r="AD1041" s="6"/>
      <c r="AE1041" s="6">
        <v>1.5</v>
      </c>
      <c r="AF1041" s="2"/>
    </row>
    <row r="1042" spans="1:32" x14ac:dyDescent="0.25">
      <c r="A1042" s="1">
        <v>1034</v>
      </c>
      <c r="B1042" s="1" t="s">
        <v>1144</v>
      </c>
      <c r="C1042" s="1" t="s">
        <v>1145</v>
      </c>
      <c r="D1042" s="1" t="s">
        <v>119</v>
      </c>
      <c r="E1042" s="6">
        <v>1.5</v>
      </c>
      <c r="F1042" s="6"/>
      <c r="G1042" s="6"/>
      <c r="H1042" s="6"/>
      <c r="I1042" s="6"/>
      <c r="J1042" s="6"/>
      <c r="K1042" s="6"/>
      <c r="L1042" s="6"/>
      <c r="M1042" s="6"/>
      <c r="N1042" s="6"/>
      <c r="O1042" s="6"/>
      <c r="P1042" s="6"/>
      <c r="Q1042" s="6"/>
      <c r="R1042" s="6"/>
      <c r="S1042" s="6"/>
      <c r="T1042" s="6"/>
      <c r="U1042" s="6"/>
      <c r="V1042" s="6"/>
      <c r="W1042" s="6"/>
      <c r="X1042" s="6"/>
      <c r="Y1042" s="6"/>
      <c r="Z1042" s="6"/>
      <c r="AA1042" s="6"/>
      <c r="AB1042" s="6"/>
      <c r="AC1042" s="6"/>
      <c r="AD1042" s="6"/>
      <c r="AE1042" s="6">
        <v>1.5</v>
      </c>
      <c r="AF1042" s="2"/>
    </row>
    <row r="1043" spans="1:32" x14ac:dyDescent="0.25">
      <c r="A1043" s="1">
        <v>1038</v>
      </c>
      <c r="B1043" s="1" t="s">
        <v>2726</v>
      </c>
      <c r="C1043" s="1" t="s">
        <v>2727</v>
      </c>
      <c r="D1043" s="1" t="s">
        <v>46</v>
      </c>
      <c r="E1043" s="6">
        <v>0</v>
      </c>
      <c r="F1043" s="6"/>
      <c r="G1043" s="6"/>
      <c r="H1043" s="6"/>
      <c r="I1043" s="6"/>
      <c r="J1043" s="6"/>
      <c r="K1043" s="6"/>
      <c r="L1043" s="6"/>
      <c r="M1043" s="6"/>
      <c r="N1043" s="6"/>
      <c r="O1043" s="6"/>
      <c r="P1043" s="6"/>
      <c r="Q1043" s="6"/>
      <c r="R1043" s="6"/>
      <c r="S1043" s="6"/>
      <c r="T1043" s="6"/>
      <c r="U1043" s="6"/>
      <c r="V1043" s="6"/>
      <c r="W1043" s="6">
        <v>1.48</v>
      </c>
      <c r="X1043" s="6"/>
      <c r="Y1043" s="6"/>
      <c r="Z1043" s="6"/>
      <c r="AA1043" s="6"/>
      <c r="AB1043" s="6"/>
      <c r="AC1043" s="6"/>
      <c r="AD1043" s="6"/>
      <c r="AE1043" s="6">
        <v>1.48</v>
      </c>
      <c r="AF1043" s="2"/>
    </row>
    <row r="1044" spans="1:32" x14ac:dyDescent="0.25">
      <c r="A1044" s="1">
        <v>1038</v>
      </c>
      <c r="B1044" s="1" t="s">
        <v>1668</v>
      </c>
      <c r="C1044" s="1" t="s">
        <v>1669</v>
      </c>
      <c r="D1044" s="1" t="s">
        <v>316</v>
      </c>
      <c r="E1044" s="6">
        <v>1.48</v>
      </c>
      <c r="F1044" s="6"/>
      <c r="G1044" s="6"/>
      <c r="H1044" s="6"/>
      <c r="I1044" s="6"/>
      <c r="J1044" s="6"/>
      <c r="K1044" s="6"/>
      <c r="L1044" s="6"/>
      <c r="M1044" s="6"/>
      <c r="N1044" s="6"/>
      <c r="O1044" s="6"/>
      <c r="P1044" s="6"/>
      <c r="Q1044" s="6"/>
      <c r="R1044" s="6"/>
      <c r="S1044" s="6"/>
      <c r="T1044" s="6"/>
      <c r="U1044" s="6"/>
      <c r="V1044" s="6"/>
      <c r="W1044" s="6"/>
      <c r="X1044" s="6"/>
      <c r="Y1044" s="6"/>
      <c r="Z1044" s="6"/>
      <c r="AA1044" s="6"/>
      <c r="AB1044" s="6"/>
      <c r="AC1044" s="6"/>
      <c r="AD1044" s="6"/>
      <c r="AE1044" s="6">
        <v>1.48</v>
      </c>
      <c r="AF1044" s="2"/>
    </row>
    <row r="1045" spans="1:32" x14ac:dyDescent="0.25">
      <c r="A1045" s="1">
        <v>1038</v>
      </c>
      <c r="B1045" s="1" t="s">
        <v>1650</v>
      </c>
      <c r="C1045" s="1" t="s">
        <v>1651</v>
      </c>
      <c r="D1045" s="1" t="s">
        <v>316</v>
      </c>
      <c r="E1045" s="6">
        <v>1.48</v>
      </c>
      <c r="F1045" s="6"/>
      <c r="G1045" s="6"/>
      <c r="H1045" s="6"/>
      <c r="I1045" s="6"/>
      <c r="J1045" s="6"/>
      <c r="K1045" s="6"/>
      <c r="L1045" s="6"/>
      <c r="M1045" s="6"/>
      <c r="N1045" s="6"/>
      <c r="O1045" s="6"/>
      <c r="P1045" s="6"/>
      <c r="Q1045" s="6"/>
      <c r="R1045" s="6"/>
      <c r="S1045" s="6"/>
      <c r="T1045" s="6"/>
      <c r="U1045" s="6"/>
      <c r="V1045" s="6"/>
      <c r="W1045" s="6"/>
      <c r="X1045" s="6"/>
      <c r="Y1045" s="6"/>
      <c r="Z1045" s="6"/>
      <c r="AA1045" s="6"/>
      <c r="AB1045" s="6"/>
      <c r="AC1045" s="6"/>
      <c r="AD1045" s="6"/>
      <c r="AE1045" s="6">
        <v>1.48</v>
      </c>
      <c r="AF1045" s="2"/>
    </row>
    <row r="1046" spans="1:32" x14ac:dyDescent="0.25">
      <c r="A1046" s="1">
        <v>1038</v>
      </c>
      <c r="B1046" s="1" t="s">
        <v>2704</v>
      </c>
      <c r="C1046" s="1" t="s">
        <v>1663</v>
      </c>
      <c r="D1046" s="1" t="s">
        <v>115</v>
      </c>
      <c r="E1046" s="6">
        <v>1.48</v>
      </c>
      <c r="F1046" s="6"/>
      <c r="G1046" s="6"/>
      <c r="H1046" s="6"/>
      <c r="I1046" s="6"/>
      <c r="J1046" s="6"/>
      <c r="K1046" s="6"/>
      <c r="L1046" s="6"/>
      <c r="M1046" s="6"/>
      <c r="N1046" s="6"/>
      <c r="O1046" s="6"/>
      <c r="P1046" s="6"/>
      <c r="Q1046" s="6"/>
      <c r="R1046" s="6"/>
      <c r="S1046" s="6"/>
      <c r="T1046" s="6"/>
      <c r="U1046" s="6"/>
      <c r="V1046" s="6"/>
      <c r="W1046" s="6"/>
      <c r="X1046" s="6"/>
      <c r="Y1046" s="6"/>
      <c r="Z1046" s="6"/>
      <c r="AA1046" s="6"/>
      <c r="AB1046" s="6"/>
      <c r="AC1046" s="6"/>
      <c r="AD1046" s="6"/>
      <c r="AE1046" s="6">
        <v>1.48</v>
      </c>
      <c r="AF1046" s="2"/>
    </row>
    <row r="1047" spans="1:32" x14ac:dyDescent="0.25">
      <c r="A1047" s="1">
        <v>1038</v>
      </c>
      <c r="B1047" s="1" t="s">
        <v>2705</v>
      </c>
      <c r="C1047" s="1" t="s">
        <v>1680</v>
      </c>
      <c r="D1047" s="1" t="s">
        <v>115</v>
      </c>
      <c r="E1047" s="6">
        <v>1.48</v>
      </c>
      <c r="F1047" s="6"/>
      <c r="G1047" s="6"/>
      <c r="H1047" s="6"/>
      <c r="I1047" s="6"/>
      <c r="J1047" s="6"/>
      <c r="K1047" s="6"/>
      <c r="L1047" s="6"/>
      <c r="M1047" s="6"/>
      <c r="N1047" s="6"/>
      <c r="O1047" s="6"/>
      <c r="P1047" s="6"/>
      <c r="Q1047" s="6"/>
      <c r="R1047" s="6"/>
      <c r="S1047" s="6"/>
      <c r="T1047" s="6"/>
      <c r="U1047" s="6"/>
      <c r="V1047" s="6"/>
      <c r="W1047" s="6"/>
      <c r="X1047" s="6"/>
      <c r="Y1047" s="6"/>
      <c r="Z1047" s="6"/>
      <c r="AA1047" s="6"/>
      <c r="AB1047" s="6"/>
      <c r="AC1047" s="6"/>
      <c r="AD1047" s="6"/>
      <c r="AE1047" s="6">
        <v>1.48</v>
      </c>
      <c r="AF1047" s="2"/>
    </row>
    <row r="1048" spans="1:32" x14ac:dyDescent="0.25">
      <c r="A1048" s="1">
        <v>1038</v>
      </c>
      <c r="B1048" s="1" t="s">
        <v>1641</v>
      </c>
      <c r="C1048" s="1" t="s">
        <v>1642</v>
      </c>
      <c r="D1048" s="1" t="s">
        <v>1643</v>
      </c>
      <c r="E1048" s="6">
        <v>1.48</v>
      </c>
      <c r="F1048" s="6"/>
      <c r="G1048" s="6"/>
      <c r="H1048" s="6"/>
      <c r="I1048" s="6"/>
      <c r="J1048" s="6"/>
      <c r="K1048" s="6"/>
      <c r="L1048" s="6"/>
      <c r="M1048" s="6"/>
      <c r="N1048" s="6"/>
      <c r="O1048" s="6"/>
      <c r="P1048" s="6"/>
      <c r="Q1048" s="6"/>
      <c r="R1048" s="6"/>
      <c r="S1048" s="6"/>
      <c r="T1048" s="6"/>
      <c r="U1048" s="6"/>
      <c r="V1048" s="6"/>
      <c r="W1048" s="6"/>
      <c r="X1048" s="6"/>
      <c r="Y1048" s="6"/>
      <c r="Z1048" s="6"/>
      <c r="AA1048" s="6"/>
      <c r="AB1048" s="6"/>
      <c r="AC1048" s="6"/>
      <c r="AD1048" s="6"/>
      <c r="AE1048" s="6">
        <v>1.48</v>
      </c>
      <c r="AF1048" s="2"/>
    </row>
    <row r="1049" spans="1:32" x14ac:dyDescent="0.25">
      <c r="A1049" s="1">
        <v>1038</v>
      </c>
      <c r="B1049" s="1" t="s">
        <v>1646</v>
      </c>
      <c r="C1049" s="1" t="s">
        <v>1647</v>
      </c>
      <c r="D1049" s="1" t="s">
        <v>159</v>
      </c>
      <c r="E1049" s="6">
        <v>1.48</v>
      </c>
      <c r="F1049" s="6"/>
      <c r="G1049" s="6"/>
      <c r="H1049" s="6"/>
      <c r="I1049" s="6"/>
      <c r="J1049" s="6"/>
      <c r="K1049" s="6"/>
      <c r="L1049" s="6"/>
      <c r="M1049" s="6"/>
      <c r="N1049" s="6"/>
      <c r="O1049" s="6"/>
      <c r="P1049" s="6"/>
      <c r="Q1049" s="6"/>
      <c r="R1049" s="6"/>
      <c r="S1049" s="6"/>
      <c r="T1049" s="6"/>
      <c r="U1049" s="6"/>
      <c r="V1049" s="6"/>
      <c r="W1049" s="6"/>
      <c r="X1049" s="6"/>
      <c r="Y1049" s="6"/>
      <c r="Z1049" s="6"/>
      <c r="AA1049" s="6"/>
      <c r="AB1049" s="6"/>
      <c r="AC1049" s="6"/>
      <c r="AD1049" s="6"/>
      <c r="AE1049" s="6">
        <v>1.48</v>
      </c>
      <c r="AF1049" s="2"/>
    </row>
    <row r="1050" spans="1:32" x14ac:dyDescent="0.25">
      <c r="A1050" s="1">
        <v>1038</v>
      </c>
      <c r="B1050" s="1" t="s">
        <v>1648</v>
      </c>
      <c r="C1050" s="1" t="s">
        <v>1649</v>
      </c>
      <c r="D1050" s="1" t="s">
        <v>17</v>
      </c>
      <c r="E1050" s="6">
        <v>1.48</v>
      </c>
      <c r="F1050" s="6"/>
      <c r="G1050" s="6"/>
      <c r="H1050" s="6"/>
      <c r="I1050" s="6"/>
      <c r="J1050" s="6"/>
      <c r="K1050" s="6"/>
      <c r="L1050" s="6"/>
      <c r="M1050" s="6"/>
      <c r="N1050" s="6"/>
      <c r="O1050" s="6"/>
      <c r="P1050" s="6"/>
      <c r="Q1050" s="6"/>
      <c r="R1050" s="6"/>
      <c r="S1050" s="6"/>
      <c r="T1050" s="6"/>
      <c r="U1050" s="6"/>
      <c r="V1050" s="6"/>
      <c r="W1050" s="6"/>
      <c r="X1050" s="6"/>
      <c r="Y1050" s="6"/>
      <c r="Z1050" s="6"/>
      <c r="AA1050" s="6"/>
      <c r="AB1050" s="6"/>
      <c r="AC1050" s="6"/>
      <c r="AD1050" s="6"/>
      <c r="AE1050" s="6">
        <v>1.48</v>
      </c>
      <c r="AF1050" s="2"/>
    </row>
    <row r="1051" spans="1:32" x14ac:dyDescent="0.25">
      <c r="A1051" s="1">
        <v>1038</v>
      </c>
      <c r="B1051" s="1" t="s">
        <v>2706</v>
      </c>
      <c r="C1051" s="1" t="s">
        <v>1636</v>
      </c>
      <c r="D1051" s="1" t="s">
        <v>694</v>
      </c>
      <c r="E1051" s="6">
        <v>1.48</v>
      </c>
      <c r="F1051" s="6"/>
      <c r="G1051" s="6"/>
      <c r="H1051" s="6"/>
      <c r="I1051" s="6"/>
      <c r="J1051" s="6"/>
      <c r="K1051" s="6"/>
      <c r="L1051" s="6"/>
      <c r="M1051" s="6"/>
      <c r="N1051" s="6"/>
      <c r="O1051" s="6"/>
      <c r="P1051" s="6"/>
      <c r="Q1051" s="6"/>
      <c r="R1051" s="6"/>
      <c r="S1051" s="6"/>
      <c r="T1051" s="6"/>
      <c r="U1051" s="6"/>
      <c r="V1051" s="6"/>
      <c r="W1051" s="6"/>
      <c r="X1051" s="6"/>
      <c r="Y1051" s="6"/>
      <c r="Z1051" s="6"/>
      <c r="AA1051" s="6"/>
      <c r="AB1051" s="6"/>
      <c r="AC1051" s="6"/>
      <c r="AD1051" s="6"/>
      <c r="AE1051" s="6">
        <v>1.48</v>
      </c>
      <c r="AF1051" s="2"/>
    </row>
    <row r="1052" spans="1:32" x14ac:dyDescent="0.25">
      <c r="A1052" s="1">
        <v>1038</v>
      </c>
      <c r="B1052" s="1" t="s">
        <v>2707</v>
      </c>
      <c r="C1052" s="1" t="s">
        <v>1684</v>
      </c>
      <c r="D1052" s="1" t="s">
        <v>694</v>
      </c>
      <c r="E1052" s="6">
        <v>1.48</v>
      </c>
      <c r="F1052" s="6"/>
      <c r="G1052" s="6"/>
      <c r="H1052" s="6"/>
      <c r="I1052" s="6"/>
      <c r="J1052" s="6"/>
      <c r="K1052" s="6"/>
      <c r="L1052" s="6"/>
      <c r="M1052" s="6"/>
      <c r="N1052" s="6"/>
      <c r="O1052" s="6"/>
      <c r="P1052" s="6"/>
      <c r="Q1052" s="6"/>
      <c r="R1052" s="6"/>
      <c r="S1052" s="6"/>
      <c r="T1052" s="6"/>
      <c r="U1052" s="6"/>
      <c r="V1052" s="6"/>
      <c r="W1052" s="6"/>
      <c r="X1052" s="6"/>
      <c r="Y1052" s="6"/>
      <c r="Z1052" s="6"/>
      <c r="AA1052" s="6"/>
      <c r="AB1052" s="6"/>
      <c r="AC1052" s="6"/>
      <c r="AD1052" s="6"/>
      <c r="AE1052" s="6">
        <v>1.48</v>
      </c>
      <c r="AF1052" s="2"/>
    </row>
    <row r="1053" spans="1:32" x14ac:dyDescent="0.25">
      <c r="A1053" s="1">
        <v>1038</v>
      </c>
      <c r="B1053" s="1" t="s">
        <v>2708</v>
      </c>
      <c r="C1053" s="1" t="s">
        <v>1677</v>
      </c>
      <c r="D1053" s="1" t="s">
        <v>1500</v>
      </c>
      <c r="E1053" s="6">
        <v>1.48</v>
      </c>
      <c r="F1053" s="6"/>
      <c r="G1053" s="6"/>
      <c r="H1053" s="6"/>
      <c r="I1053" s="6"/>
      <c r="J1053" s="6"/>
      <c r="K1053" s="6"/>
      <c r="L1053" s="6"/>
      <c r="M1053" s="6"/>
      <c r="N1053" s="6"/>
      <c r="O1053" s="6"/>
      <c r="P1053" s="6"/>
      <c r="Q1053" s="6"/>
      <c r="R1053" s="6"/>
      <c r="S1053" s="6"/>
      <c r="T1053" s="6"/>
      <c r="U1053" s="6"/>
      <c r="V1053" s="6"/>
      <c r="W1053" s="6"/>
      <c r="X1053" s="6"/>
      <c r="Y1053" s="6"/>
      <c r="Z1053" s="6"/>
      <c r="AA1053" s="6"/>
      <c r="AB1053" s="6"/>
      <c r="AC1053" s="6"/>
      <c r="AD1053" s="6"/>
      <c r="AE1053" s="6">
        <v>1.48</v>
      </c>
      <c r="AF1053" s="2"/>
    </row>
    <row r="1054" spans="1:32" x14ac:dyDescent="0.25">
      <c r="A1054" s="1">
        <v>1038</v>
      </c>
      <c r="B1054" s="1" t="s">
        <v>2709</v>
      </c>
      <c r="C1054" s="1" t="s">
        <v>1637</v>
      </c>
      <c r="D1054" s="1" t="s">
        <v>185</v>
      </c>
      <c r="E1054" s="6">
        <v>1.48</v>
      </c>
      <c r="F1054" s="6"/>
      <c r="G1054" s="6"/>
      <c r="H1054" s="6"/>
      <c r="I1054" s="6"/>
      <c r="J1054" s="6"/>
      <c r="K1054" s="6"/>
      <c r="L1054" s="6"/>
      <c r="M1054" s="6"/>
      <c r="N1054" s="6"/>
      <c r="O1054" s="6"/>
      <c r="P1054" s="6"/>
      <c r="Q1054" s="6"/>
      <c r="R1054" s="6"/>
      <c r="S1054" s="6"/>
      <c r="T1054" s="6"/>
      <c r="U1054" s="6"/>
      <c r="V1054" s="6"/>
      <c r="W1054" s="6"/>
      <c r="X1054" s="6"/>
      <c r="Y1054" s="6"/>
      <c r="Z1054" s="6"/>
      <c r="AA1054" s="6"/>
      <c r="AB1054" s="6"/>
      <c r="AC1054" s="6"/>
      <c r="AD1054" s="6"/>
      <c r="AE1054" s="6">
        <v>1.48</v>
      </c>
      <c r="AF1054" s="2"/>
    </row>
    <row r="1055" spans="1:32" x14ac:dyDescent="0.25">
      <c r="A1055" s="1">
        <v>1038</v>
      </c>
      <c r="B1055" s="1" t="s">
        <v>2710</v>
      </c>
      <c r="C1055" s="1" t="s">
        <v>1682</v>
      </c>
      <c r="D1055" s="1" t="s">
        <v>15</v>
      </c>
      <c r="E1055" s="6">
        <v>1.48</v>
      </c>
      <c r="F1055" s="6"/>
      <c r="G1055" s="6"/>
      <c r="H1055" s="6"/>
      <c r="I1055" s="6"/>
      <c r="J1055" s="6"/>
      <c r="K1055" s="6"/>
      <c r="L1055" s="6"/>
      <c r="M1055" s="6"/>
      <c r="N1055" s="6"/>
      <c r="O1055" s="6"/>
      <c r="P1055" s="6"/>
      <c r="Q1055" s="6"/>
      <c r="R1055" s="6"/>
      <c r="S1055" s="6"/>
      <c r="T1055" s="6"/>
      <c r="U1055" s="6"/>
      <c r="V1055" s="6"/>
      <c r="W1055" s="6"/>
      <c r="X1055" s="6"/>
      <c r="Y1055" s="6"/>
      <c r="Z1055" s="6"/>
      <c r="AA1055" s="6"/>
      <c r="AB1055" s="6"/>
      <c r="AC1055" s="6"/>
      <c r="AD1055" s="6"/>
      <c r="AE1055" s="6">
        <v>1.48</v>
      </c>
      <c r="AF1055" s="2"/>
    </row>
    <row r="1056" spans="1:32" x14ac:dyDescent="0.25">
      <c r="A1056" s="1">
        <v>1038</v>
      </c>
      <c r="B1056" s="1" t="s">
        <v>2711</v>
      </c>
      <c r="C1056" s="1" t="s">
        <v>1687</v>
      </c>
      <c r="D1056" s="1" t="s">
        <v>15</v>
      </c>
      <c r="E1056" s="6">
        <v>1.48</v>
      </c>
      <c r="F1056" s="6"/>
      <c r="G1056" s="6"/>
      <c r="H1056" s="6"/>
      <c r="I1056" s="6"/>
      <c r="J1056" s="6"/>
      <c r="K1056" s="6"/>
      <c r="L1056" s="6"/>
      <c r="M1056" s="6"/>
      <c r="N1056" s="6"/>
      <c r="O1056" s="6"/>
      <c r="P1056" s="6"/>
      <c r="Q1056" s="6"/>
      <c r="R1056" s="6"/>
      <c r="S1056" s="6"/>
      <c r="T1056" s="6"/>
      <c r="U1056" s="6"/>
      <c r="V1056" s="6"/>
      <c r="W1056" s="6"/>
      <c r="X1056" s="6"/>
      <c r="Y1056" s="6"/>
      <c r="Z1056" s="6"/>
      <c r="AA1056" s="6"/>
      <c r="AB1056" s="6"/>
      <c r="AC1056" s="6"/>
      <c r="AD1056" s="6"/>
      <c r="AE1056" s="6">
        <v>1.48</v>
      </c>
      <c r="AF1056" s="2"/>
    </row>
    <row r="1057" spans="1:32" x14ac:dyDescent="0.25">
      <c r="A1057" s="1">
        <v>1038</v>
      </c>
      <c r="B1057" s="1" t="s">
        <v>2712</v>
      </c>
      <c r="C1057" s="1" t="s">
        <v>1688</v>
      </c>
      <c r="D1057" s="1" t="s">
        <v>15</v>
      </c>
      <c r="E1057" s="6">
        <v>1.48</v>
      </c>
      <c r="F1057" s="6"/>
      <c r="G1057" s="6"/>
      <c r="H1057" s="6"/>
      <c r="I1057" s="6"/>
      <c r="J1057" s="6"/>
      <c r="K1057" s="6"/>
      <c r="L1057" s="6"/>
      <c r="M1057" s="6"/>
      <c r="N1057" s="6"/>
      <c r="O1057" s="6"/>
      <c r="P1057" s="6"/>
      <c r="Q1057" s="6"/>
      <c r="R1057" s="6"/>
      <c r="S1057" s="6"/>
      <c r="T1057" s="6"/>
      <c r="U1057" s="6"/>
      <c r="V1057" s="6"/>
      <c r="W1057" s="6"/>
      <c r="X1057" s="6"/>
      <c r="Y1057" s="6"/>
      <c r="Z1057" s="6"/>
      <c r="AA1057" s="6"/>
      <c r="AB1057" s="6"/>
      <c r="AC1057" s="6"/>
      <c r="AD1057" s="6"/>
      <c r="AE1057" s="6">
        <v>1.48</v>
      </c>
      <c r="AF1057" s="2"/>
    </row>
    <row r="1058" spans="1:32" x14ac:dyDescent="0.25">
      <c r="A1058" s="1">
        <v>1038</v>
      </c>
      <c r="B1058" s="1" t="s">
        <v>2713</v>
      </c>
      <c r="C1058" s="1" t="s">
        <v>1664</v>
      </c>
      <c r="D1058" s="1" t="s">
        <v>15</v>
      </c>
      <c r="E1058" s="6">
        <v>1.48</v>
      </c>
      <c r="F1058" s="6"/>
      <c r="G1058" s="6"/>
      <c r="H1058" s="6"/>
      <c r="I1058" s="6"/>
      <c r="J1058" s="6"/>
      <c r="K1058" s="6"/>
      <c r="L1058" s="6"/>
      <c r="M1058" s="6"/>
      <c r="N1058" s="6"/>
      <c r="O1058" s="6"/>
      <c r="P1058" s="6"/>
      <c r="Q1058" s="6"/>
      <c r="R1058" s="6"/>
      <c r="S1058" s="6"/>
      <c r="T1058" s="6"/>
      <c r="U1058" s="6"/>
      <c r="V1058" s="6"/>
      <c r="W1058" s="6"/>
      <c r="X1058" s="6"/>
      <c r="Y1058" s="6"/>
      <c r="Z1058" s="6"/>
      <c r="AA1058" s="6"/>
      <c r="AB1058" s="6"/>
      <c r="AC1058" s="6"/>
      <c r="AD1058" s="6"/>
      <c r="AE1058" s="6">
        <v>1.48</v>
      </c>
      <c r="AF1058" s="2"/>
    </row>
    <row r="1059" spans="1:32" x14ac:dyDescent="0.25">
      <c r="A1059" s="1">
        <v>1038</v>
      </c>
      <c r="B1059" s="1" t="s">
        <v>2714</v>
      </c>
      <c r="C1059" s="1" t="s">
        <v>1666</v>
      </c>
      <c r="D1059" s="1" t="s">
        <v>15</v>
      </c>
      <c r="E1059" s="6">
        <v>1.48</v>
      </c>
      <c r="F1059" s="6"/>
      <c r="G1059" s="6"/>
      <c r="H1059" s="6"/>
      <c r="I1059" s="6"/>
      <c r="J1059" s="6"/>
      <c r="K1059" s="6"/>
      <c r="L1059" s="6"/>
      <c r="M1059" s="6"/>
      <c r="N1059" s="6"/>
      <c r="O1059" s="6"/>
      <c r="P1059" s="6"/>
      <c r="Q1059" s="6"/>
      <c r="R1059" s="6"/>
      <c r="S1059" s="6"/>
      <c r="T1059" s="6"/>
      <c r="U1059" s="6"/>
      <c r="V1059" s="6"/>
      <c r="W1059" s="6"/>
      <c r="X1059" s="6"/>
      <c r="Y1059" s="6"/>
      <c r="Z1059" s="6"/>
      <c r="AA1059" s="6"/>
      <c r="AB1059" s="6"/>
      <c r="AC1059" s="6"/>
      <c r="AD1059" s="6"/>
      <c r="AE1059" s="6">
        <v>1.48</v>
      </c>
      <c r="AF1059" s="2"/>
    </row>
    <row r="1060" spans="1:32" x14ac:dyDescent="0.25">
      <c r="A1060" s="1">
        <v>1038</v>
      </c>
      <c r="B1060" s="1" t="s">
        <v>2715</v>
      </c>
      <c r="C1060" s="1" t="s">
        <v>1667</v>
      </c>
      <c r="D1060" s="1" t="s">
        <v>15</v>
      </c>
      <c r="E1060" s="6">
        <v>1.48</v>
      </c>
      <c r="F1060" s="6"/>
      <c r="G1060" s="6"/>
      <c r="H1060" s="6"/>
      <c r="I1060" s="6"/>
      <c r="J1060" s="6"/>
      <c r="K1060" s="6"/>
      <c r="L1060" s="6"/>
      <c r="M1060" s="6"/>
      <c r="N1060" s="6"/>
      <c r="O1060" s="6"/>
      <c r="P1060" s="6"/>
      <c r="Q1060" s="6"/>
      <c r="R1060" s="6"/>
      <c r="S1060" s="6"/>
      <c r="T1060" s="6"/>
      <c r="U1060" s="6"/>
      <c r="V1060" s="6"/>
      <c r="W1060" s="6"/>
      <c r="X1060" s="6"/>
      <c r="Y1060" s="6"/>
      <c r="Z1060" s="6"/>
      <c r="AA1060" s="6"/>
      <c r="AB1060" s="6"/>
      <c r="AC1060" s="6"/>
      <c r="AD1060" s="6"/>
      <c r="AE1060" s="6">
        <v>1.48</v>
      </c>
      <c r="AF1060" s="2"/>
    </row>
    <row r="1061" spans="1:32" x14ac:dyDescent="0.25">
      <c r="A1061" s="1">
        <v>1038</v>
      </c>
      <c r="B1061" s="1" t="s">
        <v>2716</v>
      </c>
      <c r="C1061" s="1" t="s">
        <v>1652</v>
      </c>
      <c r="D1061" s="1" t="s">
        <v>15</v>
      </c>
      <c r="E1061" s="6">
        <v>1.48</v>
      </c>
      <c r="F1061" s="6"/>
      <c r="G1061" s="6"/>
      <c r="H1061" s="6"/>
      <c r="I1061" s="6"/>
      <c r="J1061" s="6"/>
      <c r="K1061" s="6"/>
      <c r="L1061" s="6"/>
      <c r="M1061" s="6"/>
      <c r="N1061" s="6"/>
      <c r="O1061" s="6"/>
      <c r="P1061" s="6"/>
      <c r="Q1061" s="6"/>
      <c r="R1061" s="6"/>
      <c r="S1061" s="6"/>
      <c r="T1061" s="6"/>
      <c r="U1061" s="6"/>
      <c r="V1061" s="6"/>
      <c r="W1061" s="6"/>
      <c r="X1061" s="6"/>
      <c r="Y1061" s="6"/>
      <c r="Z1061" s="6"/>
      <c r="AA1061" s="6"/>
      <c r="AB1061" s="6"/>
      <c r="AC1061" s="6"/>
      <c r="AD1061" s="6"/>
      <c r="AE1061" s="6">
        <v>1.48</v>
      </c>
      <c r="AF1061" s="2"/>
    </row>
    <row r="1062" spans="1:32" x14ac:dyDescent="0.25">
      <c r="A1062" s="1">
        <v>1038</v>
      </c>
      <c r="B1062" s="1" t="s">
        <v>1671</v>
      </c>
      <c r="C1062" s="1" t="s">
        <v>1672</v>
      </c>
      <c r="D1062" s="1" t="s">
        <v>15</v>
      </c>
      <c r="E1062" s="6">
        <v>1.48</v>
      </c>
      <c r="F1062" s="6"/>
      <c r="G1062" s="6"/>
      <c r="H1062" s="6"/>
      <c r="I1062" s="6"/>
      <c r="J1062" s="6"/>
      <c r="K1062" s="6"/>
      <c r="L1062" s="6"/>
      <c r="M1062" s="6"/>
      <c r="N1062" s="6"/>
      <c r="O1062" s="6"/>
      <c r="P1062" s="6"/>
      <c r="Q1062" s="6"/>
      <c r="R1062" s="6"/>
      <c r="S1062" s="6"/>
      <c r="T1062" s="6"/>
      <c r="U1062" s="6"/>
      <c r="V1062" s="6"/>
      <c r="W1062" s="6"/>
      <c r="X1062" s="6"/>
      <c r="Y1062" s="6"/>
      <c r="Z1062" s="6"/>
      <c r="AA1062" s="6"/>
      <c r="AB1062" s="6"/>
      <c r="AC1062" s="6"/>
      <c r="AD1062" s="6"/>
      <c r="AE1062" s="6">
        <v>1.48</v>
      </c>
      <c r="AF1062" s="2"/>
    </row>
    <row r="1063" spans="1:32" x14ac:dyDescent="0.25">
      <c r="A1063" s="1">
        <v>1038</v>
      </c>
      <c r="B1063" s="1" t="s">
        <v>2717</v>
      </c>
      <c r="C1063" s="1" t="s">
        <v>1681</v>
      </c>
      <c r="D1063" s="1" t="s">
        <v>15</v>
      </c>
      <c r="E1063" s="6">
        <v>1.48</v>
      </c>
      <c r="F1063" s="6"/>
      <c r="G1063" s="6"/>
      <c r="H1063" s="6"/>
      <c r="I1063" s="6"/>
      <c r="J1063" s="6"/>
      <c r="K1063" s="6"/>
      <c r="L1063" s="6"/>
      <c r="M1063" s="6"/>
      <c r="N1063" s="6"/>
      <c r="O1063" s="6"/>
      <c r="P1063" s="6"/>
      <c r="Q1063" s="6"/>
      <c r="R1063" s="6"/>
      <c r="S1063" s="6"/>
      <c r="T1063" s="6"/>
      <c r="U1063" s="6"/>
      <c r="V1063" s="6"/>
      <c r="W1063" s="6"/>
      <c r="X1063" s="6"/>
      <c r="Y1063" s="6"/>
      <c r="Z1063" s="6"/>
      <c r="AA1063" s="6"/>
      <c r="AB1063" s="6"/>
      <c r="AC1063" s="6"/>
      <c r="AD1063" s="6"/>
      <c r="AE1063" s="6">
        <v>1.48</v>
      </c>
      <c r="AF1063" s="2"/>
    </row>
    <row r="1064" spans="1:32" x14ac:dyDescent="0.25">
      <c r="A1064" s="1">
        <v>1038</v>
      </c>
      <c r="B1064" s="1" t="s">
        <v>2718</v>
      </c>
      <c r="C1064" s="1" t="s">
        <v>1683</v>
      </c>
      <c r="D1064" s="1" t="s">
        <v>15</v>
      </c>
      <c r="E1064" s="6">
        <v>1.48</v>
      </c>
      <c r="F1064" s="6"/>
      <c r="G1064" s="6"/>
      <c r="H1064" s="6"/>
      <c r="I1064" s="6"/>
      <c r="J1064" s="6"/>
      <c r="K1064" s="6"/>
      <c r="L1064" s="6"/>
      <c r="M1064" s="6"/>
      <c r="N1064" s="6"/>
      <c r="O1064" s="6"/>
      <c r="P1064" s="6"/>
      <c r="Q1064" s="6"/>
      <c r="R1064" s="6"/>
      <c r="S1064" s="6"/>
      <c r="T1064" s="6"/>
      <c r="U1064" s="6"/>
      <c r="V1064" s="6"/>
      <c r="W1064" s="6"/>
      <c r="X1064" s="6"/>
      <c r="Y1064" s="6"/>
      <c r="Z1064" s="6"/>
      <c r="AA1064" s="6"/>
      <c r="AB1064" s="6"/>
      <c r="AC1064" s="6"/>
      <c r="AD1064" s="6"/>
      <c r="AE1064" s="6">
        <v>1.48</v>
      </c>
      <c r="AF1064" s="2"/>
    </row>
    <row r="1065" spans="1:32" x14ac:dyDescent="0.25">
      <c r="A1065" s="1">
        <v>1038</v>
      </c>
      <c r="B1065" s="1" t="s">
        <v>2719</v>
      </c>
      <c r="C1065" s="1" t="s">
        <v>1685</v>
      </c>
      <c r="D1065" s="1" t="s">
        <v>15</v>
      </c>
      <c r="E1065" s="6">
        <v>1.48</v>
      </c>
      <c r="F1065" s="6"/>
      <c r="G1065" s="6"/>
      <c r="H1065" s="6"/>
      <c r="I1065" s="6"/>
      <c r="J1065" s="6"/>
      <c r="K1065" s="6"/>
      <c r="L1065" s="6"/>
      <c r="M1065" s="6"/>
      <c r="N1065" s="6"/>
      <c r="O1065" s="6"/>
      <c r="P1065" s="6"/>
      <c r="Q1065" s="6"/>
      <c r="R1065" s="6"/>
      <c r="S1065" s="6"/>
      <c r="T1065" s="6"/>
      <c r="U1065" s="6"/>
      <c r="V1065" s="6"/>
      <c r="W1065" s="6"/>
      <c r="X1065" s="6"/>
      <c r="Y1065" s="6"/>
      <c r="Z1065" s="6"/>
      <c r="AA1065" s="6"/>
      <c r="AB1065" s="6"/>
      <c r="AC1065" s="6"/>
      <c r="AD1065" s="6"/>
      <c r="AE1065" s="6">
        <v>1.48</v>
      </c>
      <c r="AF1065" s="2"/>
    </row>
    <row r="1066" spans="1:32" x14ac:dyDescent="0.25">
      <c r="A1066" s="1">
        <v>1038</v>
      </c>
      <c r="B1066" s="1" t="s">
        <v>2720</v>
      </c>
      <c r="C1066" s="1" t="s">
        <v>1686</v>
      </c>
      <c r="D1066" s="1" t="s">
        <v>15</v>
      </c>
      <c r="E1066" s="6">
        <v>1.48</v>
      </c>
      <c r="F1066" s="6"/>
      <c r="G1066" s="6"/>
      <c r="H1066" s="6"/>
      <c r="I1066" s="6"/>
      <c r="J1066" s="6"/>
      <c r="K1066" s="6"/>
      <c r="L1066" s="6"/>
      <c r="M1066" s="6"/>
      <c r="N1066" s="6"/>
      <c r="O1066" s="6"/>
      <c r="P1066" s="6"/>
      <c r="Q1066" s="6"/>
      <c r="R1066" s="6"/>
      <c r="S1066" s="6"/>
      <c r="T1066" s="6"/>
      <c r="U1066" s="6"/>
      <c r="V1066" s="6"/>
      <c r="W1066" s="6"/>
      <c r="X1066" s="6"/>
      <c r="Y1066" s="6"/>
      <c r="Z1066" s="6"/>
      <c r="AA1066" s="6"/>
      <c r="AB1066" s="6"/>
      <c r="AC1066" s="6"/>
      <c r="AD1066" s="6"/>
      <c r="AE1066" s="6">
        <v>1.48</v>
      </c>
      <c r="AF1066" s="2"/>
    </row>
    <row r="1067" spans="1:32" x14ac:dyDescent="0.25">
      <c r="A1067" s="1">
        <v>1038</v>
      </c>
      <c r="B1067" s="1" t="s">
        <v>2721</v>
      </c>
      <c r="C1067" s="1" t="s">
        <v>1689</v>
      </c>
      <c r="D1067" s="1" t="s">
        <v>15</v>
      </c>
      <c r="E1067" s="6">
        <v>1.48</v>
      </c>
      <c r="F1067" s="6"/>
      <c r="G1067" s="6"/>
      <c r="H1067" s="6"/>
      <c r="I1067" s="6"/>
      <c r="J1067" s="6"/>
      <c r="K1067" s="6"/>
      <c r="L1067" s="6"/>
      <c r="M1067" s="6"/>
      <c r="N1067" s="6"/>
      <c r="O1067" s="6"/>
      <c r="P1067" s="6"/>
      <c r="Q1067" s="6"/>
      <c r="R1067" s="6"/>
      <c r="S1067" s="6"/>
      <c r="T1067" s="6"/>
      <c r="U1067" s="6"/>
      <c r="V1067" s="6"/>
      <c r="W1067" s="6"/>
      <c r="X1067" s="6"/>
      <c r="Y1067" s="6"/>
      <c r="Z1067" s="6"/>
      <c r="AA1067" s="6"/>
      <c r="AB1067" s="6"/>
      <c r="AC1067" s="6"/>
      <c r="AD1067" s="6"/>
      <c r="AE1067" s="6">
        <v>1.48</v>
      </c>
      <c r="AF1067" s="2"/>
    </row>
    <row r="1068" spans="1:32" x14ac:dyDescent="0.25">
      <c r="A1068" s="1">
        <v>1038</v>
      </c>
      <c r="B1068" s="1" t="s">
        <v>2722</v>
      </c>
      <c r="C1068" s="1" t="s">
        <v>1670</v>
      </c>
      <c r="D1068" s="1" t="s">
        <v>15</v>
      </c>
      <c r="E1068" s="6">
        <v>1.48</v>
      </c>
      <c r="F1068" s="6"/>
      <c r="G1068" s="6"/>
      <c r="H1068" s="6"/>
      <c r="I1068" s="6"/>
      <c r="J1068" s="6"/>
      <c r="K1068" s="6"/>
      <c r="L1068" s="6"/>
      <c r="M1068" s="6"/>
      <c r="N1068" s="6"/>
      <c r="O1068" s="6"/>
      <c r="P1068" s="6"/>
      <c r="Q1068" s="6"/>
      <c r="R1068" s="6"/>
      <c r="S1068" s="6"/>
      <c r="T1068" s="6"/>
      <c r="U1068" s="6"/>
      <c r="V1068" s="6"/>
      <c r="W1068" s="6"/>
      <c r="X1068" s="6"/>
      <c r="Y1068" s="6"/>
      <c r="Z1068" s="6"/>
      <c r="AA1068" s="6"/>
      <c r="AB1068" s="6"/>
      <c r="AC1068" s="6"/>
      <c r="AD1068" s="6"/>
      <c r="AE1068" s="6">
        <v>1.48</v>
      </c>
      <c r="AF1068" s="2"/>
    </row>
    <row r="1069" spans="1:32" x14ac:dyDescent="0.25">
      <c r="A1069" s="1">
        <v>1038</v>
      </c>
      <c r="B1069" s="1" t="s">
        <v>2723</v>
      </c>
      <c r="C1069" s="1" t="s">
        <v>1665</v>
      </c>
      <c r="D1069" s="1" t="s">
        <v>15</v>
      </c>
      <c r="E1069" s="6">
        <v>1.48</v>
      </c>
      <c r="F1069" s="6"/>
      <c r="G1069" s="6"/>
      <c r="H1069" s="6"/>
      <c r="I1069" s="6"/>
      <c r="J1069" s="6"/>
      <c r="K1069" s="6"/>
      <c r="L1069" s="6"/>
      <c r="M1069" s="6"/>
      <c r="N1069" s="6"/>
      <c r="O1069" s="6"/>
      <c r="P1069" s="6"/>
      <c r="Q1069" s="6"/>
      <c r="R1069" s="6"/>
      <c r="S1069" s="6"/>
      <c r="T1069" s="6"/>
      <c r="U1069" s="6"/>
      <c r="V1069" s="6"/>
      <c r="W1069" s="6"/>
      <c r="X1069" s="6"/>
      <c r="Y1069" s="6"/>
      <c r="Z1069" s="6"/>
      <c r="AA1069" s="6"/>
      <c r="AB1069" s="6"/>
      <c r="AC1069" s="6"/>
      <c r="AD1069" s="6"/>
      <c r="AE1069" s="6">
        <v>1.48</v>
      </c>
      <c r="AF1069" s="2"/>
    </row>
    <row r="1070" spans="1:32" x14ac:dyDescent="0.25">
      <c r="A1070" s="1">
        <v>1038</v>
      </c>
      <c r="B1070" s="1" t="s">
        <v>1673</v>
      </c>
      <c r="C1070" s="1" t="s">
        <v>1674</v>
      </c>
      <c r="D1070" s="1" t="s">
        <v>15</v>
      </c>
      <c r="E1070" s="6">
        <v>1.48</v>
      </c>
      <c r="F1070" s="6"/>
      <c r="G1070" s="6"/>
      <c r="H1070" s="6"/>
      <c r="I1070" s="6"/>
      <c r="J1070" s="6"/>
      <c r="K1070" s="6"/>
      <c r="L1070" s="6"/>
      <c r="M1070" s="6"/>
      <c r="N1070" s="6"/>
      <c r="O1070" s="6"/>
      <c r="P1070" s="6"/>
      <c r="Q1070" s="6"/>
      <c r="R1070" s="6"/>
      <c r="S1070" s="6"/>
      <c r="T1070" s="6"/>
      <c r="U1070" s="6"/>
      <c r="V1070" s="6"/>
      <c r="W1070" s="6"/>
      <c r="X1070" s="6"/>
      <c r="Y1070" s="6"/>
      <c r="Z1070" s="6"/>
      <c r="AA1070" s="6"/>
      <c r="AB1070" s="6"/>
      <c r="AC1070" s="6"/>
      <c r="AD1070" s="6"/>
      <c r="AE1070" s="6">
        <v>1.48</v>
      </c>
      <c r="AF1070" s="2"/>
    </row>
    <row r="1071" spans="1:32" x14ac:dyDescent="0.25">
      <c r="A1071" s="1">
        <v>1038</v>
      </c>
      <c r="B1071" s="1" t="s">
        <v>1675</v>
      </c>
      <c r="C1071" s="1" t="s">
        <v>1676</v>
      </c>
      <c r="D1071" s="1" t="s">
        <v>15</v>
      </c>
      <c r="E1071" s="6">
        <v>1.48</v>
      </c>
      <c r="F1071" s="6"/>
      <c r="G1071" s="6"/>
      <c r="H1071" s="6"/>
      <c r="I1071" s="6"/>
      <c r="J1071" s="6"/>
      <c r="K1071" s="6"/>
      <c r="L1071" s="6"/>
      <c r="M1071" s="6"/>
      <c r="N1071" s="6"/>
      <c r="O1071" s="6"/>
      <c r="P1071" s="6"/>
      <c r="Q1071" s="6"/>
      <c r="R1071" s="6"/>
      <c r="S1071" s="6"/>
      <c r="T1071" s="6"/>
      <c r="U1071" s="6"/>
      <c r="V1071" s="6"/>
      <c r="W1071" s="6"/>
      <c r="X1071" s="6"/>
      <c r="Y1071" s="6"/>
      <c r="Z1071" s="6"/>
      <c r="AA1071" s="6"/>
      <c r="AB1071" s="6"/>
      <c r="AC1071" s="6"/>
      <c r="AD1071" s="6"/>
      <c r="AE1071" s="6">
        <v>1.48</v>
      </c>
      <c r="AF1071" s="2"/>
    </row>
    <row r="1072" spans="1:32" x14ac:dyDescent="0.25">
      <c r="A1072" s="1">
        <v>1038</v>
      </c>
      <c r="B1072" s="1" t="s">
        <v>2724</v>
      </c>
      <c r="C1072" s="1" t="s">
        <v>1662</v>
      </c>
      <c r="D1072" s="1" t="s">
        <v>15</v>
      </c>
      <c r="E1072" s="6">
        <v>1.48</v>
      </c>
      <c r="F1072" s="6"/>
      <c r="G1072" s="6"/>
      <c r="H1072" s="6"/>
      <c r="I1072" s="6"/>
      <c r="J1072" s="6"/>
      <c r="K1072" s="6"/>
      <c r="L1072" s="6"/>
      <c r="M1072" s="6"/>
      <c r="N1072" s="6"/>
      <c r="O1072" s="6"/>
      <c r="P1072" s="6"/>
      <c r="Q1072" s="6"/>
      <c r="R1072" s="6"/>
      <c r="S1072" s="6"/>
      <c r="T1072" s="6"/>
      <c r="U1072" s="6"/>
      <c r="V1072" s="6"/>
      <c r="W1072" s="6"/>
      <c r="X1072" s="6"/>
      <c r="Y1072" s="6"/>
      <c r="Z1072" s="6"/>
      <c r="AA1072" s="6"/>
      <c r="AB1072" s="6"/>
      <c r="AC1072" s="6"/>
      <c r="AD1072" s="6"/>
      <c r="AE1072" s="6">
        <v>1.48</v>
      </c>
      <c r="AF1072" s="2"/>
    </row>
    <row r="1073" spans="1:32" x14ac:dyDescent="0.25">
      <c r="A1073" s="1">
        <v>1038</v>
      </c>
      <c r="B1073" s="1" t="s">
        <v>1653</v>
      </c>
      <c r="C1073" s="1" t="s">
        <v>1654</v>
      </c>
      <c r="D1073" s="1" t="s">
        <v>46</v>
      </c>
      <c r="E1073" s="6">
        <v>1.48</v>
      </c>
      <c r="F1073" s="6"/>
      <c r="G1073" s="6"/>
      <c r="H1073" s="6"/>
      <c r="I1073" s="6"/>
      <c r="J1073" s="6"/>
      <c r="K1073" s="6"/>
      <c r="L1073" s="6"/>
      <c r="M1073" s="6"/>
      <c r="N1073" s="6"/>
      <c r="O1073" s="6"/>
      <c r="P1073" s="6"/>
      <c r="Q1073" s="6"/>
      <c r="R1073" s="6"/>
      <c r="S1073" s="6"/>
      <c r="T1073" s="6"/>
      <c r="U1073" s="6"/>
      <c r="V1073" s="6"/>
      <c r="W1073" s="6"/>
      <c r="X1073" s="6"/>
      <c r="Y1073" s="6"/>
      <c r="Z1073" s="6"/>
      <c r="AA1073" s="6"/>
      <c r="AB1073" s="6"/>
      <c r="AC1073" s="6"/>
      <c r="AD1073" s="6"/>
      <c r="AE1073" s="6">
        <v>1.48</v>
      </c>
      <c r="AF1073" s="2"/>
    </row>
    <row r="1074" spans="1:32" x14ac:dyDescent="0.25">
      <c r="A1074" s="1">
        <v>1038</v>
      </c>
      <c r="B1074" s="1" t="s">
        <v>1657</v>
      </c>
      <c r="C1074" s="1" t="s">
        <v>1658</v>
      </c>
      <c r="D1074" s="1" t="s">
        <v>46</v>
      </c>
      <c r="E1074" s="6">
        <v>1.48</v>
      </c>
      <c r="F1074" s="6"/>
      <c r="G1074" s="6"/>
      <c r="H1074" s="6"/>
      <c r="I1074" s="6"/>
      <c r="J1074" s="6"/>
      <c r="K1074" s="6"/>
      <c r="L1074" s="6"/>
      <c r="M1074" s="6"/>
      <c r="N1074" s="6"/>
      <c r="O1074" s="6"/>
      <c r="P1074" s="6"/>
      <c r="Q1074" s="6"/>
      <c r="R1074" s="6"/>
      <c r="S1074" s="6"/>
      <c r="T1074" s="6"/>
      <c r="U1074" s="6"/>
      <c r="V1074" s="6"/>
      <c r="W1074" s="6"/>
      <c r="X1074" s="6"/>
      <c r="Y1074" s="6"/>
      <c r="Z1074" s="6"/>
      <c r="AA1074" s="6"/>
      <c r="AB1074" s="6"/>
      <c r="AC1074" s="6"/>
      <c r="AD1074" s="6"/>
      <c r="AE1074" s="6">
        <v>1.48</v>
      </c>
      <c r="AF1074" s="2"/>
    </row>
    <row r="1075" spans="1:32" x14ac:dyDescent="0.25">
      <c r="A1075" s="1">
        <v>1038</v>
      </c>
      <c r="B1075" s="1" t="s">
        <v>1655</v>
      </c>
      <c r="C1075" s="1" t="s">
        <v>1656</v>
      </c>
      <c r="D1075" s="1" t="s">
        <v>46</v>
      </c>
      <c r="E1075" s="6">
        <v>1.48</v>
      </c>
      <c r="F1075" s="6"/>
      <c r="G1075" s="6"/>
      <c r="H1075" s="6"/>
      <c r="I1075" s="6"/>
      <c r="J1075" s="6"/>
      <c r="K1075" s="6"/>
      <c r="L1075" s="6"/>
      <c r="M1075" s="6"/>
      <c r="N1075" s="6"/>
      <c r="O1075" s="6"/>
      <c r="P1075" s="6"/>
      <c r="Q1075" s="6"/>
      <c r="R1075" s="6"/>
      <c r="S1075" s="6"/>
      <c r="T1075" s="6"/>
      <c r="U1075" s="6"/>
      <c r="V1075" s="6"/>
      <c r="W1075" s="6"/>
      <c r="X1075" s="6"/>
      <c r="Y1075" s="6"/>
      <c r="Z1075" s="6"/>
      <c r="AA1075" s="6"/>
      <c r="AB1075" s="6"/>
      <c r="AC1075" s="6"/>
      <c r="AD1075" s="6"/>
      <c r="AE1075" s="6">
        <v>1.48</v>
      </c>
      <c r="AF1075" s="2"/>
    </row>
    <row r="1076" spans="1:32" x14ac:dyDescent="0.25">
      <c r="A1076" s="1">
        <v>1038</v>
      </c>
      <c r="B1076" s="1" t="s">
        <v>2725</v>
      </c>
      <c r="C1076" s="1" t="s">
        <v>1661</v>
      </c>
      <c r="D1076" s="1" t="s">
        <v>46</v>
      </c>
      <c r="E1076" s="6">
        <v>1.48</v>
      </c>
      <c r="F1076" s="6"/>
      <c r="G1076" s="6"/>
      <c r="H1076" s="6"/>
      <c r="I1076" s="6"/>
      <c r="J1076" s="6"/>
      <c r="K1076" s="6"/>
      <c r="L1076" s="6"/>
      <c r="M1076" s="6"/>
      <c r="N1076" s="6"/>
      <c r="O1076" s="6"/>
      <c r="P1076" s="6"/>
      <c r="Q1076" s="6"/>
      <c r="R1076" s="6"/>
      <c r="S1076" s="6"/>
      <c r="T1076" s="6"/>
      <c r="U1076" s="6"/>
      <c r="V1076" s="6"/>
      <c r="W1076" s="6"/>
      <c r="X1076" s="6"/>
      <c r="Y1076" s="6"/>
      <c r="Z1076" s="6"/>
      <c r="AA1076" s="6"/>
      <c r="AB1076" s="6"/>
      <c r="AC1076" s="6"/>
      <c r="AD1076" s="6"/>
      <c r="AE1076" s="6">
        <v>1.48</v>
      </c>
      <c r="AF1076" s="2"/>
    </row>
    <row r="1077" spans="1:32" x14ac:dyDescent="0.25">
      <c r="A1077" s="1">
        <v>1038</v>
      </c>
      <c r="B1077" s="1" t="s">
        <v>1639</v>
      </c>
      <c r="C1077" s="1" t="s">
        <v>1640</v>
      </c>
      <c r="D1077" s="1" t="s">
        <v>46</v>
      </c>
      <c r="E1077" s="6">
        <v>1.48</v>
      </c>
      <c r="F1077" s="6"/>
      <c r="G1077" s="6"/>
      <c r="H1077" s="6"/>
      <c r="I1077" s="6"/>
      <c r="J1077" s="6"/>
      <c r="K1077" s="6"/>
      <c r="L1077" s="6"/>
      <c r="M1077" s="6"/>
      <c r="N1077" s="6"/>
      <c r="O1077" s="6"/>
      <c r="P1077" s="6"/>
      <c r="Q1077" s="6"/>
      <c r="R1077" s="6"/>
      <c r="S1077" s="6"/>
      <c r="T1077" s="6"/>
      <c r="U1077" s="6"/>
      <c r="V1077" s="6"/>
      <c r="W1077" s="6"/>
      <c r="X1077" s="6"/>
      <c r="Y1077" s="6"/>
      <c r="Z1077" s="6"/>
      <c r="AA1077" s="6"/>
      <c r="AB1077" s="6"/>
      <c r="AC1077" s="6"/>
      <c r="AD1077" s="6"/>
      <c r="AE1077" s="6">
        <v>1.48</v>
      </c>
      <c r="AF1077" s="2"/>
    </row>
    <row r="1078" spans="1:32" x14ac:dyDescent="0.25">
      <c r="A1078" s="1">
        <v>1038</v>
      </c>
      <c r="B1078" s="1" t="s">
        <v>2728</v>
      </c>
      <c r="C1078" s="1" t="s">
        <v>1644</v>
      </c>
      <c r="D1078" s="1" t="s">
        <v>624</v>
      </c>
      <c r="E1078" s="6">
        <v>1.48</v>
      </c>
      <c r="F1078" s="6"/>
      <c r="G1078" s="6"/>
      <c r="H1078" s="6"/>
      <c r="I1078" s="6"/>
      <c r="J1078" s="6"/>
      <c r="K1078" s="6"/>
      <c r="L1078" s="6"/>
      <c r="M1078" s="6"/>
      <c r="N1078" s="6"/>
      <c r="O1078" s="6"/>
      <c r="P1078" s="6"/>
      <c r="Q1078" s="6"/>
      <c r="R1078" s="6"/>
      <c r="S1078" s="6"/>
      <c r="T1078" s="6"/>
      <c r="U1078" s="6"/>
      <c r="V1078" s="6"/>
      <c r="W1078" s="6"/>
      <c r="X1078" s="6"/>
      <c r="Y1078" s="6"/>
      <c r="Z1078" s="6"/>
      <c r="AA1078" s="6"/>
      <c r="AB1078" s="6"/>
      <c r="AC1078" s="6"/>
      <c r="AD1078" s="6"/>
      <c r="AE1078" s="6">
        <v>1.48</v>
      </c>
      <c r="AF1078" s="2"/>
    </row>
    <row r="1079" spans="1:32" x14ac:dyDescent="0.25">
      <c r="A1079" s="1">
        <v>1038</v>
      </c>
      <c r="B1079" s="1" t="s">
        <v>1678</v>
      </c>
      <c r="C1079" s="1" t="s">
        <v>1679</v>
      </c>
      <c r="D1079" s="1" t="s">
        <v>36</v>
      </c>
      <c r="E1079" s="6">
        <v>1.48</v>
      </c>
      <c r="F1079" s="6"/>
      <c r="G1079" s="6"/>
      <c r="H1079" s="6"/>
      <c r="I1079" s="6"/>
      <c r="J1079" s="6"/>
      <c r="K1079" s="6"/>
      <c r="L1079" s="6"/>
      <c r="M1079" s="6"/>
      <c r="N1079" s="6"/>
      <c r="O1079" s="6"/>
      <c r="P1079" s="6"/>
      <c r="Q1079" s="6"/>
      <c r="R1079" s="6"/>
      <c r="S1079" s="6"/>
      <c r="T1079" s="6"/>
      <c r="U1079" s="6"/>
      <c r="V1079" s="6"/>
      <c r="W1079" s="6"/>
      <c r="X1079" s="6"/>
      <c r="Y1079" s="6"/>
      <c r="Z1079" s="6"/>
      <c r="AA1079" s="6"/>
      <c r="AB1079" s="6"/>
      <c r="AC1079" s="6"/>
      <c r="AD1079" s="6"/>
      <c r="AE1079" s="6">
        <v>1.48</v>
      </c>
      <c r="AF1079" s="2"/>
    </row>
    <row r="1080" spans="1:32" x14ac:dyDescent="0.25">
      <c r="A1080" s="1">
        <v>1038</v>
      </c>
      <c r="B1080" s="1" t="s">
        <v>1659</v>
      </c>
      <c r="C1080" s="1" t="s">
        <v>1660</v>
      </c>
      <c r="D1080" s="1" t="s">
        <v>238</v>
      </c>
      <c r="E1080" s="6">
        <v>1.48</v>
      </c>
      <c r="F1080" s="6"/>
      <c r="G1080" s="6"/>
      <c r="H1080" s="6"/>
      <c r="I1080" s="6"/>
      <c r="J1080" s="6"/>
      <c r="K1080" s="6"/>
      <c r="L1080" s="6"/>
      <c r="M1080" s="6"/>
      <c r="N1080" s="6"/>
      <c r="O1080" s="6"/>
      <c r="P1080" s="6"/>
      <c r="Q1080" s="6"/>
      <c r="R1080" s="6"/>
      <c r="S1080" s="6"/>
      <c r="T1080" s="6"/>
      <c r="U1080" s="6"/>
      <c r="V1080" s="6"/>
      <c r="W1080" s="6"/>
      <c r="X1080" s="6"/>
      <c r="Y1080" s="6"/>
      <c r="Z1080" s="6"/>
      <c r="AA1080" s="6"/>
      <c r="AB1080" s="6"/>
      <c r="AC1080" s="6"/>
      <c r="AD1080" s="6"/>
      <c r="AE1080" s="6">
        <v>1.48</v>
      </c>
      <c r="AF1080" s="2"/>
    </row>
    <row r="1081" spans="1:32" x14ac:dyDescent="0.25">
      <c r="A1081" s="1">
        <v>1076</v>
      </c>
      <c r="B1081" s="1" t="s">
        <v>1204</v>
      </c>
      <c r="C1081" s="1" t="s">
        <v>1205</v>
      </c>
      <c r="D1081" s="1" t="s">
        <v>23</v>
      </c>
      <c r="E1081" s="6">
        <v>1.43</v>
      </c>
      <c r="F1081" s="6"/>
      <c r="G1081" s="6"/>
      <c r="H1081" s="6"/>
      <c r="I1081" s="6"/>
      <c r="J1081" s="6"/>
      <c r="K1081" s="6"/>
      <c r="L1081" s="6"/>
      <c r="M1081" s="6"/>
      <c r="N1081" s="6"/>
      <c r="O1081" s="6"/>
      <c r="P1081" s="6"/>
      <c r="Q1081" s="6"/>
      <c r="R1081" s="6"/>
      <c r="S1081" s="6"/>
      <c r="T1081" s="6"/>
      <c r="U1081" s="6"/>
      <c r="V1081" s="6"/>
      <c r="W1081" s="6"/>
      <c r="X1081" s="6"/>
      <c r="Y1081" s="6"/>
      <c r="Z1081" s="6"/>
      <c r="AA1081" s="6"/>
      <c r="AB1081" s="6"/>
      <c r="AC1081" s="6"/>
      <c r="AD1081" s="6"/>
      <c r="AE1081" s="6">
        <v>1.43</v>
      </c>
      <c r="AF1081" s="2"/>
    </row>
    <row r="1082" spans="1:32" x14ac:dyDescent="0.25">
      <c r="A1082" s="1">
        <v>1077</v>
      </c>
      <c r="B1082" s="1" t="s">
        <v>1693</v>
      </c>
      <c r="C1082" s="1" t="s">
        <v>1694</v>
      </c>
      <c r="D1082" s="1" t="s">
        <v>194</v>
      </c>
      <c r="E1082" s="6">
        <v>1.33</v>
      </c>
      <c r="F1082" s="6"/>
      <c r="G1082" s="6"/>
      <c r="H1082" s="6"/>
      <c r="I1082" s="6"/>
      <c r="J1082" s="6"/>
      <c r="K1082" s="6"/>
      <c r="L1082" s="6"/>
      <c r="M1082" s="6"/>
      <c r="N1082" s="6"/>
      <c r="O1082" s="6"/>
      <c r="P1082" s="6"/>
      <c r="Q1082" s="6"/>
      <c r="R1082" s="6"/>
      <c r="S1082" s="6"/>
      <c r="T1082" s="6"/>
      <c r="U1082" s="6"/>
      <c r="V1082" s="6"/>
      <c r="W1082" s="6"/>
      <c r="X1082" s="6"/>
      <c r="Y1082" s="6"/>
      <c r="Z1082" s="6"/>
      <c r="AA1082" s="6"/>
      <c r="AB1082" s="6"/>
      <c r="AC1082" s="6"/>
      <c r="AD1082" s="6"/>
      <c r="AE1082" s="6">
        <v>1.33</v>
      </c>
      <c r="AF1082" s="2"/>
    </row>
    <row r="1083" spans="1:32" x14ac:dyDescent="0.25">
      <c r="A1083" s="1">
        <v>1077</v>
      </c>
      <c r="B1083" s="1" t="s">
        <v>1435</v>
      </c>
      <c r="C1083" s="1" t="s">
        <v>1436</v>
      </c>
      <c r="D1083" s="1" t="s">
        <v>656</v>
      </c>
      <c r="E1083" s="6">
        <v>1.33</v>
      </c>
      <c r="F1083" s="6"/>
      <c r="G1083" s="6"/>
      <c r="H1083" s="6"/>
      <c r="I1083" s="6"/>
      <c r="J1083" s="6"/>
      <c r="K1083" s="6"/>
      <c r="L1083" s="6"/>
      <c r="M1083" s="6"/>
      <c r="N1083" s="6"/>
      <c r="O1083" s="6"/>
      <c r="P1083" s="6"/>
      <c r="Q1083" s="6"/>
      <c r="R1083" s="6"/>
      <c r="S1083" s="6"/>
      <c r="T1083" s="6"/>
      <c r="U1083" s="6"/>
      <c r="V1083" s="6"/>
      <c r="W1083" s="6"/>
      <c r="X1083" s="6"/>
      <c r="Y1083" s="6"/>
      <c r="Z1083" s="6"/>
      <c r="AA1083" s="6"/>
      <c r="AB1083" s="6"/>
      <c r="AC1083" s="6"/>
      <c r="AD1083" s="6"/>
      <c r="AE1083" s="6">
        <v>1.33</v>
      </c>
      <c r="AF1083" s="2"/>
    </row>
    <row r="1084" spans="1:32" x14ac:dyDescent="0.25">
      <c r="A1084" s="1">
        <v>1077</v>
      </c>
      <c r="B1084" s="1" t="s">
        <v>1439</v>
      </c>
      <c r="C1084" s="1" t="s">
        <v>1440</v>
      </c>
      <c r="D1084" s="1" t="s">
        <v>23</v>
      </c>
      <c r="E1084" s="6">
        <v>1.33</v>
      </c>
      <c r="F1084" s="6"/>
      <c r="G1084" s="6"/>
      <c r="H1084" s="6"/>
      <c r="I1084" s="6"/>
      <c r="J1084" s="6"/>
      <c r="K1084" s="6"/>
      <c r="L1084" s="6"/>
      <c r="M1084" s="6"/>
      <c r="N1084" s="6"/>
      <c r="O1084" s="6"/>
      <c r="P1084" s="6"/>
      <c r="Q1084" s="6"/>
      <c r="R1084" s="6"/>
      <c r="S1084" s="6"/>
      <c r="T1084" s="6"/>
      <c r="U1084" s="6"/>
      <c r="V1084" s="6"/>
      <c r="W1084" s="6"/>
      <c r="X1084" s="6"/>
      <c r="Y1084" s="6"/>
      <c r="Z1084" s="6"/>
      <c r="AA1084" s="6"/>
      <c r="AB1084" s="6"/>
      <c r="AC1084" s="6"/>
      <c r="AD1084" s="6"/>
      <c r="AE1084" s="6">
        <v>1.33</v>
      </c>
      <c r="AF1084" s="2"/>
    </row>
    <row r="1085" spans="1:32" x14ac:dyDescent="0.25">
      <c r="A1085" s="1">
        <v>1077</v>
      </c>
      <c r="B1085" s="1" t="s">
        <v>2729</v>
      </c>
      <c r="C1085" s="1" t="s">
        <v>1692</v>
      </c>
      <c r="D1085" s="1" t="s">
        <v>138</v>
      </c>
      <c r="E1085" s="6">
        <v>1.33</v>
      </c>
      <c r="F1085" s="6"/>
      <c r="G1085" s="6"/>
      <c r="H1085" s="6"/>
      <c r="I1085" s="6"/>
      <c r="J1085" s="6"/>
      <c r="K1085" s="6"/>
      <c r="L1085" s="6"/>
      <c r="M1085" s="6"/>
      <c r="N1085" s="6"/>
      <c r="O1085" s="6"/>
      <c r="P1085" s="6"/>
      <c r="Q1085" s="6"/>
      <c r="R1085" s="6"/>
      <c r="S1085" s="6"/>
      <c r="T1085" s="6"/>
      <c r="U1085" s="6"/>
      <c r="V1085" s="6"/>
      <c r="W1085" s="6"/>
      <c r="X1085" s="6"/>
      <c r="Y1085" s="6"/>
      <c r="Z1085" s="6"/>
      <c r="AA1085" s="6"/>
      <c r="AB1085" s="6"/>
      <c r="AC1085" s="6"/>
      <c r="AD1085" s="6"/>
      <c r="AE1085" s="6">
        <v>1.33</v>
      </c>
      <c r="AF1085" s="2"/>
    </row>
    <row r="1086" spans="1:32" x14ac:dyDescent="0.25">
      <c r="A1086" s="1">
        <v>1081</v>
      </c>
      <c r="B1086" s="1" t="s">
        <v>2668</v>
      </c>
      <c r="C1086" s="1" t="s">
        <v>1423</v>
      </c>
      <c r="D1086" s="1" t="s">
        <v>591</v>
      </c>
      <c r="E1086" s="6">
        <v>1.29</v>
      </c>
      <c r="F1086" s="6"/>
      <c r="G1086" s="6"/>
      <c r="H1086" s="6"/>
      <c r="I1086" s="6"/>
      <c r="J1086" s="6"/>
      <c r="K1086" s="6"/>
      <c r="L1086" s="6"/>
      <c r="M1086" s="6"/>
      <c r="N1086" s="6"/>
      <c r="O1086" s="6"/>
      <c r="P1086" s="6"/>
      <c r="Q1086" s="6"/>
      <c r="R1086" s="6"/>
      <c r="S1086" s="6"/>
      <c r="T1086" s="6"/>
      <c r="U1086" s="6"/>
      <c r="V1086" s="6"/>
      <c r="W1086" s="6"/>
      <c r="X1086" s="6"/>
      <c r="Y1086" s="6"/>
      <c r="Z1086" s="6"/>
      <c r="AA1086" s="6"/>
      <c r="AB1086" s="6"/>
      <c r="AC1086" s="6"/>
      <c r="AD1086" s="6"/>
      <c r="AE1086" s="6">
        <v>1.29</v>
      </c>
      <c r="AF1086" s="2"/>
    </row>
    <row r="1087" spans="1:32" x14ac:dyDescent="0.25">
      <c r="A1087" s="1">
        <v>1081</v>
      </c>
      <c r="B1087" s="1" t="s">
        <v>1553</v>
      </c>
      <c r="C1087" s="1" t="s">
        <v>1554</v>
      </c>
      <c r="D1087" s="1" t="s">
        <v>277</v>
      </c>
      <c r="E1087" s="6">
        <v>1.29</v>
      </c>
      <c r="F1087" s="6"/>
      <c r="G1087" s="6"/>
      <c r="H1087" s="6"/>
      <c r="I1087" s="6"/>
      <c r="J1087" s="6"/>
      <c r="K1087" s="6"/>
      <c r="L1087" s="6"/>
      <c r="M1087" s="6"/>
      <c r="N1087" s="6"/>
      <c r="O1087" s="6"/>
      <c r="P1087" s="6"/>
      <c r="Q1087" s="6"/>
      <c r="R1087" s="6"/>
      <c r="S1087" s="6"/>
      <c r="T1087" s="6"/>
      <c r="U1087" s="6"/>
      <c r="V1087" s="6"/>
      <c r="W1087" s="6"/>
      <c r="X1087" s="6"/>
      <c r="Y1087" s="6"/>
      <c r="Z1087" s="6"/>
      <c r="AA1087" s="6"/>
      <c r="AB1087" s="6"/>
      <c r="AC1087" s="6"/>
      <c r="AD1087" s="6"/>
      <c r="AE1087" s="6">
        <v>1.29</v>
      </c>
      <c r="AF1087" s="2"/>
    </row>
    <row r="1088" spans="1:32" x14ac:dyDescent="0.25">
      <c r="A1088" s="1">
        <v>1081</v>
      </c>
      <c r="B1088" s="1" t="s">
        <v>2730</v>
      </c>
      <c r="C1088" s="1" t="s">
        <v>1695</v>
      </c>
      <c r="D1088" s="1" t="s">
        <v>138</v>
      </c>
      <c r="E1088" s="6">
        <v>1.29</v>
      </c>
      <c r="F1088" s="6"/>
      <c r="G1088" s="6"/>
      <c r="H1088" s="6"/>
      <c r="I1088" s="6"/>
      <c r="J1088" s="6"/>
      <c r="K1088" s="6"/>
      <c r="L1088" s="6"/>
      <c r="M1088" s="6"/>
      <c r="N1088" s="6"/>
      <c r="O1088" s="6"/>
      <c r="P1088" s="6"/>
      <c r="Q1088" s="6"/>
      <c r="R1088" s="6"/>
      <c r="S1088" s="6"/>
      <c r="T1088" s="6"/>
      <c r="U1088" s="6"/>
      <c r="V1088" s="6"/>
      <c r="W1088" s="6"/>
      <c r="X1088" s="6"/>
      <c r="Y1088" s="6"/>
      <c r="Z1088" s="6"/>
      <c r="AA1088" s="6"/>
      <c r="AB1088" s="6"/>
      <c r="AC1088" s="6"/>
      <c r="AD1088" s="6"/>
      <c r="AE1088" s="6">
        <v>1.29</v>
      </c>
      <c r="AF1088" s="2"/>
    </row>
    <row r="1089" spans="1:32" x14ac:dyDescent="0.25">
      <c r="A1089" s="1">
        <v>1084</v>
      </c>
      <c r="B1089" s="1" t="s">
        <v>2731</v>
      </c>
      <c r="C1089" s="1" t="s">
        <v>1425</v>
      </c>
      <c r="D1089" s="1" t="s">
        <v>331</v>
      </c>
      <c r="E1089" s="6">
        <v>1.27</v>
      </c>
      <c r="F1089" s="6"/>
      <c r="G1089" s="6"/>
      <c r="H1089" s="6"/>
      <c r="I1089" s="6"/>
      <c r="J1089" s="6"/>
      <c r="K1089" s="6"/>
      <c r="L1089" s="6"/>
      <c r="M1089" s="6"/>
      <c r="N1089" s="6"/>
      <c r="O1089" s="6"/>
      <c r="P1089" s="6"/>
      <c r="Q1089" s="6"/>
      <c r="R1089" s="6"/>
      <c r="S1089" s="6"/>
      <c r="T1089" s="6"/>
      <c r="U1089" s="6"/>
      <c r="V1089" s="6"/>
      <c r="W1089" s="6"/>
      <c r="X1089" s="6"/>
      <c r="Y1089" s="6"/>
      <c r="Z1089" s="6"/>
      <c r="AA1089" s="6"/>
      <c r="AB1089" s="6"/>
      <c r="AC1089" s="6"/>
      <c r="AD1089" s="6"/>
      <c r="AE1089" s="6">
        <v>1.27</v>
      </c>
      <c r="AF1089" s="2"/>
    </row>
    <row r="1090" spans="1:32" x14ac:dyDescent="0.25">
      <c r="A1090" s="1">
        <v>1084</v>
      </c>
      <c r="B1090" s="1" t="s">
        <v>1696</v>
      </c>
      <c r="C1090" s="1" t="s">
        <v>1697</v>
      </c>
      <c r="D1090" s="1" t="s">
        <v>83</v>
      </c>
      <c r="E1090" s="6">
        <v>1.27</v>
      </c>
      <c r="F1090" s="6"/>
      <c r="G1090" s="6"/>
      <c r="H1090" s="6"/>
      <c r="I1090" s="6"/>
      <c r="J1090" s="6"/>
      <c r="K1090" s="6"/>
      <c r="L1090" s="6"/>
      <c r="M1090" s="6"/>
      <c r="N1090" s="6"/>
      <c r="O1090" s="6"/>
      <c r="P1090" s="6"/>
      <c r="Q1090" s="6"/>
      <c r="R1090" s="6"/>
      <c r="S1090" s="6"/>
      <c r="T1090" s="6"/>
      <c r="U1090" s="6"/>
      <c r="V1090" s="6"/>
      <c r="W1090" s="6"/>
      <c r="X1090" s="6"/>
      <c r="Y1090" s="6"/>
      <c r="Z1090" s="6"/>
      <c r="AA1090" s="6"/>
      <c r="AB1090" s="6"/>
      <c r="AC1090" s="6"/>
      <c r="AD1090" s="6"/>
      <c r="AE1090" s="6">
        <v>1.27</v>
      </c>
      <c r="AF1090" s="2"/>
    </row>
    <row r="1091" spans="1:32" x14ac:dyDescent="0.25">
      <c r="A1091" s="1">
        <v>1086</v>
      </c>
      <c r="B1091" s="1" t="s">
        <v>1633</v>
      </c>
      <c r="C1091" s="1" t="s">
        <v>1634</v>
      </c>
      <c r="D1091" s="1" t="s">
        <v>255</v>
      </c>
      <c r="E1091" s="6">
        <v>1.1299999999999999</v>
      </c>
      <c r="F1091" s="6"/>
      <c r="G1091" s="6"/>
      <c r="H1091" s="6"/>
      <c r="I1091" s="6"/>
      <c r="J1091" s="6"/>
      <c r="K1091" s="6"/>
      <c r="L1091" s="6"/>
      <c r="M1091" s="6"/>
      <c r="N1091" s="6"/>
      <c r="O1091" s="6"/>
      <c r="P1091" s="6"/>
      <c r="Q1091" s="6"/>
      <c r="R1091" s="6"/>
      <c r="S1091" s="6"/>
      <c r="T1091" s="6"/>
      <c r="U1091" s="6"/>
      <c r="V1091" s="6"/>
      <c r="W1091" s="6"/>
      <c r="X1091" s="6"/>
      <c r="Y1091" s="6"/>
      <c r="Z1091" s="6"/>
      <c r="AA1091" s="6"/>
      <c r="AB1091" s="6"/>
      <c r="AC1091" s="6"/>
      <c r="AD1091" s="6"/>
      <c r="AE1091" s="6">
        <v>1.1299999999999999</v>
      </c>
      <c r="AF1091" s="2"/>
    </row>
    <row r="1092" spans="1:32" x14ac:dyDescent="0.25">
      <c r="A1092" s="1">
        <v>1086</v>
      </c>
      <c r="B1092" s="1" t="s">
        <v>1570</v>
      </c>
      <c r="C1092" s="1" t="s">
        <v>1571</v>
      </c>
      <c r="D1092" s="1" t="s">
        <v>29</v>
      </c>
      <c r="E1092" s="6">
        <v>1.1299999999999999</v>
      </c>
      <c r="F1092" s="6"/>
      <c r="G1092" s="6"/>
      <c r="H1092" s="6"/>
      <c r="I1092" s="6"/>
      <c r="J1092" s="6"/>
      <c r="K1092" s="6"/>
      <c r="L1092" s="6"/>
      <c r="M1092" s="6"/>
      <c r="N1092" s="6"/>
      <c r="O1092" s="6"/>
      <c r="P1092" s="6"/>
      <c r="Q1092" s="6"/>
      <c r="R1092" s="6"/>
      <c r="S1092" s="6"/>
      <c r="T1092" s="6"/>
      <c r="U1092" s="6"/>
      <c r="V1092" s="6"/>
      <c r="W1092" s="6"/>
      <c r="X1092" s="6"/>
      <c r="Y1092" s="6"/>
      <c r="Z1092" s="6"/>
      <c r="AA1092" s="6"/>
      <c r="AB1092" s="6"/>
      <c r="AC1092" s="6"/>
      <c r="AD1092" s="6"/>
      <c r="AE1092" s="6">
        <v>1.1299999999999999</v>
      </c>
      <c r="AF1092" s="2"/>
    </row>
    <row r="1093" spans="1:32" x14ac:dyDescent="0.25">
      <c r="A1093" s="1">
        <v>1086</v>
      </c>
      <c r="B1093" s="1" t="s">
        <v>1718</v>
      </c>
      <c r="C1093" s="1" t="s">
        <v>1719</v>
      </c>
      <c r="D1093" s="1" t="s">
        <v>804</v>
      </c>
      <c r="E1093" s="6">
        <v>1.1299999999999999</v>
      </c>
      <c r="F1093" s="6"/>
      <c r="G1093" s="6"/>
      <c r="H1093" s="6"/>
      <c r="I1093" s="6"/>
      <c r="J1093" s="6"/>
      <c r="K1093" s="6"/>
      <c r="L1093" s="6"/>
      <c r="M1093" s="6"/>
      <c r="N1093" s="6"/>
      <c r="O1093" s="6"/>
      <c r="P1093" s="6"/>
      <c r="Q1093" s="6"/>
      <c r="R1093" s="6"/>
      <c r="S1093" s="6"/>
      <c r="T1093" s="6"/>
      <c r="U1093" s="6"/>
      <c r="V1093" s="6"/>
      <c r="W1093" s="6"/>
      <c r="X1093" s="6"/>
      <c r="Y1093" s="6"/>
      <c r="Z1093" s="6"/>
      <c r="AA1093" s="6"/>
      <c r="AB1093" s="6"/>
      <c r="AC1093" s="6"/>
      <c r="AD1093" s="6"/>
      <c r="AE1093" s="6">
        <v>1.1299999999999999</v>
      </c>
      <c r="AF1093" s="2"/>
    </row>
    <row r="1094" spans="1:32" x14ac:dyDescent="0.25">
      <c r="A1094" s="1">
        <v>1086</v>
      </c>
      <c r="B1094" s="1" t="s">
        <v>1777</v>
      </c>
      <c r="C1094" s="1" t="s">
        <v>1778</v>
      </c>
      <c r="D1094" s="1" t="s">
        <v>804</v>
      </c>
      <c r="E1094" s="6">
        <v>1.1299999999999999</v>
      </c>
      <c r="F1094" s="6"/>
      <c r="G1094" s="6"/>
      <c r="H1094" s="6"/>
      <c r="I1094" s="6"/>
      <c r="J1094" s="6"/>
      <c r="K1094" s="6"/>
      <c r="L1094" s="6"/>
      <c r="M1094" s="6"/>
      <c r="N1094" s="6"/>
      <c r="O1094" s="6"/>
      <c r="P1094" s="6"/>
      <c r="Q1094" s="6"/>
      <c r="R1094" s="6"/>
      <c r="S1094" s="6"/>
      <c r="T1094" s="6"/>
      <c r="U1094" s="6"/>
      <c r="V1094" s="6"/>
      <c r="W1094" s="6"/>
      <c r="X1094" s="6"/>
      <c r="Y1094" s="6"/>
      <c r="Z1094" s="6"/>
      <c r="AA1094" s="6"/>
      <c r="AB1094" s="6"/>
      <c r="AC1094" s="6"/>
      <c r="AD1094" s="6"/>
      <c r="AE1094" s="6">
        <v>1.1299999999999999</v>
      </c>
      <c r="AF1094" s="2"/>
    </row>
    <row r="1095" spans="1:32" x14ac:dyDescent="0.25">
      <c r="A1095" s="1">
        <v>1086</v>
      </c>
      <c r="B1095" s="1" t="s">
        <v>2732</v>
      </c>
      <c r="C1095" s="1" t="s">
        <v>1720</v>
      </c>
      <c r="D1095" s="1" t="s">
        <v>804</v>
      </c>
      <c r="E1095" s="6">
        <v>1.1299999999999999</v>
      </c>
      <c r="F1095" s="6"/>
      <c r="G1095" s="6"/>
      <c r="H1095" s="6"/>
      <c r="I1095" s="6"/>
      <c r="J1095" s="6"/>
      <c r="K1095" s="6"/>
      <c r="L1095" s="6"/>
      <c r="M1095" s="6"/>
      <c r="N1095" s="6"/>
      <c r="O1095" s="6"/>
      <c r="P1095" s="6"/>
      <c r="Q1095" s="6"/>
      <c r="R1095" s="6"/>
      <c r="S1095" s="6"/>
      <c r="T1095" s="6"/>
      <c r="U1095" s="6"/>
      <c r="V1095" s="6"/>
      <c r="W1095" s="6"/>
      <c r="X1095" s="6"/>
      <c r="Y1095" s="6"/>
      <c r="Z1095" s="6"/>
      <c r="AA1095" s="6"/>
      <c r="AB1095" s="6"/>
      <c r="AC1095" s="6"/>
      <c r="AD1095" s="6"/>
      <c r="AE1095" s="6">
        <v>1.1299999999999999</v>
      </c>
      <c r="AF1095" s="2"/>
    </row>
    <row r="1096" spans="1:32" x14ac:dyDescent="0.25">
      <c r="A1096" s="1">
        <v>1086</v>
      </c>
      <c r="B1096" s="1" t="s">
        <v>2733</v>
      </c>
      <c r="C1096" s="1" t="s">
        <v>1724</v>
      </c>
      <c r="D1096" s="1" t="s">
        <v>804</v>
      </c>
      <c r="E1096" s="6">
        <v>1.1299999999999999</v>
      </c>
      <c r="F1096" s="6"/>
      <c r="G1096" s="6"/>
      <c r="H1096" s="6"/>
      <c r="I1096" s="6"/>
      <c r="J1096" s="6"/>
      <c r="K1096" s="6"/>
      <c r="L1096" s="6"/>
      <c r="M1096" s="6"/>
      <c r="N1096" s="6"/>
      <c r="O1096" s="6"/>
      <c r="P1096" s="6"/>
      <c r="Q1096" s="6"/>
      <c r="R1096" s="6"/>
      <c r="S1096" s="6"/>
      <c r="T1096" s="6"/>
      <c r="U1096" s="6"/>
      <c r="V1096" s="6"/>
      <c r="W1096" s="6"/>
      <c r="X1096" s="6"/>
      <c r="Y1096" s="6"/>
      <c r="Z1096" s="6"/>
      <c r="AA1096" s="6"/>
      <c r="AB1096" s="6"/>
      <c r="AC1096" s="6"/>
      <c r="AD1096" s="6"/>
      <c r="AE1096" s="6">
        <v>1.1299999999999999</v>
      </c>
      <c r="AF1096" s="2"/>
    </row>
    <row r="1097" spans="1:32" x14ac:dyDescent="0.25">
      <c r="A1097" s="1">
        <v>1086</v>
      </c>
      <c r="B1097" s="1" t="s">
        <v>2734</v>
      </c>
      <c r="C1097" s="1" t="s">
        <v>1727</v>
      </c>
      <c r="D1097" s="1" t="s">
        <v>804</v>
      </c>
      <c r="E1097" s="6">
        <v>1.1299999999999999</v>
      </c>
      <c r="F1097" s="6"/>
      <c r="G1097" s="6"/>
      <c r="H1097" s="6"/>
      <c r="I1097" s="6"/>
      <c r="J1097" s="6"/>
      <c r="K1097" s="6"/>
      <c r="L1097" s="6"/>
      <c r="M1097" s="6"/>
      <c r="N1097" s="6"/>
      <c r="O1097" s="6"/>
      <c r="P1097" s="6"/>
      <c r="Q1097" s="6"/>
      <c r="R1097" s="6"/>
      <c r="S1097" s="6"/>
      <c r="T1097" s="6"/>
      <c r="U1097" s="6"/>
      <c r="V1097" s="6"/>
      <c r="W1097" s="6"/>
      <c r="X1097" s="6"/>
      <c r="Y1097" s="6"/>
      <c r="Z1097" s="6"/>
      <c r="AA1097" s="6"/>
      <c r="AB1097" s="6"/>
      <c r="AC1097" s="6"/>
      <c r="AD1097" s="6"/>
      <c r="AE1097" s="6">
        <v>1.1299999999999999</v>
      </c>
      <c r="AF1097" s="2"/>
    </row>
    <row r="1098" spans="1:32" x14ac:dyDescent="0.25">
      <c r="A1098" s="1">
        <v>1086</v>
      </c>
      <c r="B1098" s="1" t="s">
        <v>1757</v>
      </c>
      <c r="C1098" s="1" t="s">
        <v>1758</v>
      </c>
      <c r="D1098" s="1" t="s">
        <v>57</v>
      </c>
      <c r="E1098" s="6">
        <v>1.1299999999999999</v>
      </c>
      <c r="F1098" s="6"/>
      <c r="G1098" s="6"/>
      <c r="H1098" s="6"/>
      <c r="I1098" s="6"/>
      <c r="J1098" s="6"/>
      <c r="K1098" s="6"/>
      <c r="L1098" s="6"/>
      <c r="M1098" s="6"/>
      <c r="N1098" s="6"/>
      <c r="O1098" s="6"/>
      <c r="P1098" s="6"/>
      <c r="Q1098" s="6"/>
      <c r="R1098" s="6"/>
      <c r="S1098" s="6"/>
      <c r="T1098" s="6"/>
      <c r="U1098" s="6"/>
      <c r="V1098" s="6"/>
      <c r="W1098" s="6"/>
      <c r="X1098" s="6"/>
      <c r="Y1098" s="6"/>
      <c r="Z1098" s="6"/>
      <c r="AA1098" s="6"/>
      <c r="AB1098" s="6"/>
      <c r="AC1098" s="6"/>
      <c r="AD1098" s="6"/>
      <c r="AE1098" s="6">
        <v>1.1299999999999999</v>
      </c>
      <c r="AF1098" s="2"/>
    </row>
    <row r="1099" spans="1:32" x14ac:dyDescent="0.25">
      <c r="A1099" s="1">
        <v>1086</v>
      </c>
      <c r="B1099" s="1" t="s">
        <v>1759</v>
      </c>
      <c r="C1099" s="1" t="s">
        <v>1760</v>
      </c>
      <c r="D1099" s="1" t="s">
        <v>57</v>
      </c>
      <c r="E1099" s="6">
        <v>1.1299999999999999</v>
      </c>
      <c r="F1099" s="6"/>
      <c r="G1099" s="6"/>
      <c r="H1099" s="6"/>
      <c r="I1099" s="6"/>
      <c r="J1099" s="6"/>
      <c r="K1099" s="6"/>
      <c r="L1099" s="6"/>
      <c r="M1099" s="6"/>
      <c r="N1099" s="6"/>
      <c r="O1099" s="6"/>
      <c r="P1099" s="6"/>
      <c r="Q1099" s="6"/>
      <c r="R1099" s="6"/>
      <c r="S1099" s="6"/>
      <c r="T1099" s="6"/>
      <c r="U1099" s="6"/>
      <c r="V1099" s="6"/>
      <c r="W1099" s="6"/>
      <c r="X1099" s="6"/>
      <c r="Y1099" s="6"/>
      <c r="Z1099" s="6"/>
      <c r="AA1099" s="6"/>
      <c r="AB1099" s="6"/>
      <c r="AC1099" s="6"/>
      <c r="AD1099" s="6"/>
      <c r="AE1099" s="6">
        <v>1.1299999999999999</v>
      </c>
      <c r="AF1099" s="2"/>
    </row>
    <row r="1100" spans="1:32" x14ac:dyDescent="0.25">
      <c r="A1100" s="1">
        <v>1086</v>
      </c>
      <c r="B1100" s="1" t="s">
        <v>2737</v>
      </c>
      <c r="C1100" s="1" t="s">
        <v>1572</v>
      </c>
      <c r="D1100" s="1" t="s">
        <v>57</v>
      </c>
      <c r="E1100" s="6">
        <v>1.1299999999999999</v>
      </c>
      <c r="F1100" s="6"/>
      <c r="G1100" s="6"/>
      <c r="H1100" s="6"/>
      <c r="I1100" s="6"/>
      <c r="J1100" s="6"/>
      <c r="K1100" s="6"/>
      <c r="L1100" s="6"/>
      <c r="M1100" s="6"/>
      <c r="N1100" s="6"/>
      <c r="O1100" s="6"/>
      <c r="P1100" s="6"/>
      <c r="Q1100" s="6"/>
      <c r="R1100" s="6"/>
      <c r="S1100" s="6"/>
      <c r="T1100" s="6"/>
      <c r="U1100" s="6"/>
      <c r="V1100" s="6"/>
      <c r="W1100" s="6"/>
      <c r="X1100" s="6"/>
      <c r="Y1100" s="6"/>
      <c r="Z1100" s="6"/>
      <c r="AA1100" s="6"/>
      <c r="AB1100" s="6"/>
      <c r="AC1100" s="6"/>
      <c r="AD1100" s="6"/>
      <c r="AE1100" s="6">
        <v>1.1299999999999999</v>
      </c>
      <c r="AF1100" s="2"/>
    </row>
    <row r="1101" spans="1:32" x14ac:dyDescent="0.25">
      <c r="A1101" s="1">
        <v>1086</v>
      </c>
      <c r="B1101" s="1" t="s">
        <v>2738</v>
      </c>
      <c r="C1101" s="1" t="s">
        <v>1801</v>
      </c>
      <c r="D1101" s="1" t="s">
        <v>129</v>
      </c>
      <c r="E1101" s="6">
        <v>1.1299999999999999</v>
      </c>
      <c r="F1101" s="6"/>
      <c r="G1101" s="6"/>
      <c r="H1101" s="6"/>
      <c r="I1101" s="6"/>
      <c r="J1101" s="6"/>
      <c r="K1101" s="6"/>
      <c r="L1101" s="6"/>
      <c r="M1101" s="6"/>
      <c r="N1101" s="6"/>
      <c r="O1101" s="6"/>
      <c r="P1101" s="6"/>
      <c r="Q1101" s="6"/>
      <c r="R1101" s="6"/>
      <c r="S1101" s="6"/>
      <c r="T1101" s="6"/>
      <c r="U1101" s="6"/>
      <c r="V1101" s="6"/>
      <c r="W1101" s="6"/>
      <c r="X1101" s="6"/>
      <c r="Y1101" s="6"/>
      <c r="Z1101" s="6"/>
      <c r="AA1101" s="6"/>
      <c r="AB1101" s="6"/>
      <c r="AC1101" s="6"/>
      <c r="AD1101" s="6"/>
      <c r="AE1101" s="6">
        <v>1.1299999999999999</v>
      </c>
      <c r="AF1101" s="2"/>
    </row>
    <row r="1102" spans="1:32" x14ac:dyDescent="0.25">
      <c r="A1102" s="1">
        <v>1086</v>
      </c>
      <c r="B1102" s="1" t="s">
        <v>1787</v>
      </c>
      <c r="C1102" s="1" t="s">
        <v>1788</v>
      </c>
      <c r="D1102" s="1" t="s">
        <v>129</v>
      </c>
      <c r="E1102" s="6">
        <v>1.1299999999999999</v>
      </c>
      <c r="F1102" s="6"/>
      <c r="G1102" s="6"/>
      <c r="H1102" s="6"/>
      <c r="I1102" s="6"/>
      <c r="J1102" s="6"/>
      <c r="K1102" s="6"/>
      <c r="L1102" s="6"/>
      <c r="M1102" s="6"/>
      <c r="N1102" s="6"/>
      <c r="O1102" s="6"/>
      <c r="P1102" s="6"/>
      <c r="Q1102" s="6"/>
      <c r="R1102" s="6"/>
      <c r="S1102" s="6"/>
      <c r="T1102" s="6"/>
      <c r="U1102" s="6"/>
      <c r="V1102" s="6"/>
      <c r="W1102" s="6"/>
      <c r="X1102" s="6"/>
      <c r="Y1102" s="6"/>
      <c r="Z1102" s="6"/>
      <c r="AA1102" s="6"/>
      <c r="AB1102" s="6"/>
      <c r="AC1102" s="6"/>
      <c r="AD1102" s="6"/>
      <c r="AE1102" s="6">
        <v>1.1299999999999999</v>
      </c>
      <c r="AF1102" s="2"/>
    </row>
    <row r="1103" spans="1:32" x14ac:dyDescent="0.25">
      <c r="A1103" s="1">
        <v>1086</v>
      </c>
      <c r="B1103" s="1" t="s">
        <v>1584</v>
      </c>
      <c r="C1103" s="1" t="s">
        <v>1624</v>
      </c>
      <c r="D1103" s="1" t="s">
        <v>255</v>
      </c>
      <c r="E1103" s="6">
        <v>1.1299999999999999</v>
      </c>
      <c r="F1103" s="6"/>
      <c r="G1103" s="6"/>
      <c r="H1103" s="6"/>
      <c r="I1103" s="6"/>
      <c r="J1103" s="6"/>
      <c r="K1103" s="6"/>
      <c r="L1103" s="6"/>
      <c r="M1103" s="6"/>
      <c r="N1103" s="6"/>
      <c r="O1103" s="6"/>
      <c r="P1103" s="6"/>
      <c r="Q1103" s="6"/>
      <c r="R1103" s="6"/>
      <c r="S1103" s="6"/>
      <c r="T1103" s="6"/>
      <c r="U1103" s="6"/>
      <c r="V1103" s="6"/>
      <c r="W1103" s="6"/>
      <c r="X1103" s="6"/>
      <c r="Y1103" s="6"/>
      <c r="Z1103" s="6"/>
      <c r="AA1103" s="6"/>
      <c r="AB1103" s="6"/>
      <c r="AC1103" s="6"/>
      <c r="AD1103" s="6"/>
      <c r="AE1103" s="6">
        <v>1.1299999999999999</v>
      </c>
      <c r="AF1103" s="2"/>
    </row>
    <row r="1104" spans="1:32" x14ac:dyDescent="0.25">
      <c r="A1104" s="1">
        <v>1086</v>
      </c>
      <c r="B1104" s="1" t="s">
        <v>2739</v>
      </c>
      <c r="C1104" s="1" t="s">
        <v>1559</v>
      </c>
      <c r="D1104" s="1" t="s">
        <v>29</v>
      </c>
      <c r="E1104" s="6">
        <v>1.1299999999999999</v>
      </c>
      <c r="F1104" s="6"/>
      <c r="G1104" s="6"/>
      <c r="H1104" s="6"/>
      <c r="I1104" s="6"/>
      <c r="J1104" s="6"/>
      <c r="K1104" s="6"/>
      <c r="L1104" s="6"/>
      <c r="M1104" s="6"/>
      <c r="N1104" s="6"/>
      <c r="O1104" s="6"/>
      <c r="P1104" s="6"/>
      <c r="Q1104" s="6"/>
      <c r="R1104" s="6"/>
      <c r="S1104" s="6"/>
      <c r="T1104" s="6"/>
      <c r="U1104" s="6"/>
      <c r="V1104" s="6"/>
      <c r="W1104" s="6"/>
      <c r="X1104" s="6"/>
      <c r="Y1104" s="6"/>
      <c r="Z1104" s="6"/>
      <c r="AA1104" s="6"/>
      <c r="AB1104" s="6"/>
      <c r="AC1104" s="6"/>
      <c r="AD1104" s="6"/>
      <c r="AE1104" s="6">
        <v>1.1299999999999999</v>
      </c>
      <c r="AF1104" s="2"/>
    </row>
    <row r="1105" spans="1:32" x14ac:dyDescent="0.25">
      <c r="A1105" s="1">
        <v>1086</v>
      </c>
      <c r="B1105" s="1" t="s">
        <v>142</v>
      </c>
      <c r="C1105" s="1" t="s">
        <v>1747</v>
      </c>
      <c r="D1105" s="1" t="s">
        <v>29</v>
      </c>
      <c r="E1105" s="6">
        <v>1.1299999999999999</v>
      </c>
      <c r="F1105" s="6"/>
      <c r="G1105" s="6"/>
      <c r="H1105" s="6"/>
      <c r="I1105" s="6"/>
      <c r="J1105" s="6"/>
      <c r="K1105" s="6"/>
      <c r="L1105" s="6"/>
      <c r="M1105" s="6"/>
      <c r="N1105" s="6"/>
      <c r="O1105" s="6"/>
      <c r="P1105" s="6"/>
      <c r="Q1105" s="6"/>
      <c r="R1105" s="6"/>
      <c r="S1105" s="6"/>
      <c r="T1105" s="6"/>
      <c r="U1105" s="6"/>
      <c r="V1105" s="6"/>
      <c r="W1105" s="6"/>
      <c r="X1105" s="6"/>
      <c r="Y1105" s="6"/>
      <c r="Z1105" s="6"/>
      <c r="AA1105" s="6"/>
      <c r="AB1105" s="6"/>
      <c r="AC1105" s="6"/>
      <c r="AD1105" s="6"/>
      <c r="AE1105" s="6">
        <v>1.1299999999999999</v>
      </c>
      <c r="AF1105" s="2"/>
    </row>
    <row r="1106" spans="1:32" x14ac:dyDescent="0.25">
      <c r="A1106" s="1">
        <v>1086</v>
      </c>
      <c r="B1106" s="1" t="s">
        <v>1715</v>
      </c>
      <c r="C1106" s="1" t="s">
        <v>1716</v>
      </c>
      <c r="D1106" s="1" t="s">
        <v>159</v>
      </c>
      <c r="E1106" s="6">
        <v>1.1299999999999999</v>
      </c>
      <c r="F1106" s="6"/>
      <c r="G1106" s="6"/>
      <c r="H1106" s="6"/>
      <c r="I1106" s="6"/>
      <c r="J1106" s="6"/>
      <c r="K1106" s="6"/>
      <c r="L1106" s="6"/>
      <c r="M1106" s="6"/>
      <c r="N1106" s="6"/>
      <c r="O1106" s="6"/>
      <c r="P1106" s="6"/>
      <c r="Q1106" s="6"/>
      <c r="R1106" s="6"/>
      <c r="S1106" s="6"/>
      <c r="T1106" s="6"/>
      <c r="U1106" s="6"/>
      <c r="V1106" s="6"/>
      <c r="W1106" s="6"/>
      <c r="X1106" s="6"/>
      <c r="Y1106" s="6"/>
      <c r="Z1106" s="6"/>
      <c r="AA1106" s="6"/>
      <c r="AB1106" s="6"/>
      <c r="AC1106" s="6"/>
      <c r="AD1106" s="6"/>
      <c r="AE1106" s="6">
        <v>1.1299999999999999</v>
      </c>
      <c r="AF1106" s="2"/>
    </row>
    <row r="1107" spans="1:32" x14ac:dyDescent="0.25">
      <c r="A1107" s="1">
        <v>1086</v>
      </c>
      <c r="B1107" s="1" t="s">
        <v>2740</v>
      </c>
      <c r="C1107" s="1" t="s">
        <v>1717</v>
      </c>
      <c r="D1107" s="1" t="s">
        <v>159</v>
      </c>
      <c r="E1107" s="6">
        <v>1.1299999999999999</v>
      </c>
      <c r="F1107" s="6"/>
      <c r="G1107" s="6"/>
      <c r="H1107" s="6"/>
      <c r="I1107" s="6"/>
      <c r="J1107" s="6"/>
      <c r="K1107" s="6"/>
      <c r="L1107" s="6"/>
      <c r="M1107" s="6"/>
      <c r="N1107" s="6"/>
      <c r="O1107" s="6"/>
      <c r="P1107" s="6"/>
      <c r="Q1107" s="6"/>
      <c r="R1107" s="6"/>
      <c r="S1107" s="6"/>
      <c r="T1107" s="6"/>
      <c r="U1107" s="6"/>
      <c r="V1107" s="6"/>
      <c r="W1107" s="6"/>
      <c r="X1107" s="6"/>
      <c r="Y1107" s="6"/>
      <c r="Z1107" s="6"/>
      <c r="AA1107" s="6"/>
      <c r="AB1107" s="6"/>
      <c r="AC1107" s="6"/>
      <c r="AD1107" s="6"/>
      <c r="AE1107" s="6">
        <v>1.1299999999999999</v>
      </c>
      <c r="AF1107" s="2"/>
    </row>
    <row r="1108" spans="1:32" x14ac:dyDescent="0.25">
      <c r="A1108" s="1">
        <v>1086</v>
      </c>
      <c r="B1108" s="1" t="s">
        <v>1762</v>
      </c>
      <c r="C1108" s="1" t="s">
        <v>1763</v>
      </c>
      <c r="D1108" s="1" t="s">
        <v>159</v>
      </c>
      <c r="E1108" s="6">
        <v>1.1299999999999999</v>
      </c>
      <c r="F1108" s="6"/>
      <c r="G1108" s="6"/>
      <c r="H1108" s="6"/>
      <c r="I1108" s="6"/>
      <c r="J1108" s="6"/>
      <c r="K1108" s="6"/>
      <c r="L1108" s="6"/>
      <c r="M1108" s="6"/>
      <c r="N1108" s="6"/>
      <c r="O1108" s="6"/>
      <c r="P1108" s="6"/>
      <c r="Q1108" s="6"/>
      <c r="R1108" s="6"/>
      <c r="S1108" s="6"/>
      <c r="T1108" s="6"/>
      <c r="U1108" s="6"/>
      <c r="V1108" s="6"/>
      <c r="W1108" s="6"/>
      <c r="X1108" s="6"/>
      <c r="Y1108" s="6"/>
      <c r="Z1108" s="6"/>
      <c r="AA1108" s="6"/>
      <c r="AB1108" s="6"/>
      <c r="AC1108" s="6"/>
      <c r="AD1108" s="6"/>
      <c r="AE1108" s="6">
        <v>1.1299999999999999</v>
      </c>
      <c r="AF1108" s="2"/>
    </row>
    <row r="1109" spans="1:32" x14ac:dyDescent="0.25">
      <c r="A1109" s="1">
        <v>1086</v>
      </c>
      <c r="B1109" s="1" t="s">
        <v>2741</v>
      </c>
      <c r="C1109" s="1" t="s">
        <v>1761</v>
      </c>
      <c r="D1109" s="1" t="s">
        <v>159</v>
      </c>
      <c r="E1109" s="6">
        <v>1.1299999999999999</v>
      </c>
      <c r="F1109" s="6"/>
      <c r="G1109" s="6"/>
      <c r="H1109" s="6"/>
      <c r="I1109" s="6"/>
      <c r="J1109" s="6"/>
      <c r="K1109" s="6"/>
      <c r="L1109" s="6"/>
      <c r="M1109" s="6"/>
      <c r="N1109" s="6"/>
      <c r="O1109" s="6"/>
      <c r="P1109" s="6"/>
      <c r="Q1109" s="6"/>
      <c r="R1109" s="6"/>
      <c r="S1109" s="6"/>
      <c r="T1109" s="6"/>
      <c r="U1109" s="6"/>
      <c r="V1109" s="6"/>
      <c r="W1109" s="6"/>
      <c r="X1109" s="6"/>
      <c r="Y1109" s="6"/>
      <c r="Z1109" s="6"/>
      <c r="AA1109" s="6"/>
      <c r="AB1109" s="6"/>
      <c r="AC1109" s="6"/>
      <c r="AD1109" s="6"/>
      <c r="AE1109" s="6">
        <v>1.1299999999999999</v>
      </c>
      <c r="AF1109" s="2"/>
    </row>
    <row r="1110" spans="1:32" x14ac:dyDescent="0.25">
      <c r="A1110" s="1">
        <v>1086</v>
      </c>
      <c r="B1110" s="1" t="s">
        <v>1713</v>
      </c>
      <c r="C1110" s="1" t="s">
        <v>1714</v>
      </c>
      <c r="D1110" s="1" t="s">
        <v>159</v>
      </c>
      <c r="E1110" s="6">
        <v>1.1299999999999999</v>
      </c>
      <c r="F1110" s="6"/>
      <c r="G1110" s="6"/>
      <c r="H1110" s="6"/>
      <c r="I1110" s="6"/>
      <c r="J1110" s="6"/>
      <c r="K1110" s="6"/>
      <c r="L1110" s="6"/>
      <c r="M1110" s="6"/>
      <c r="N1110" s="6"/>
      <c r="O1110" s="6"/>
      <c r="P1110" s="6"/>
      <c r="Q1110" s="6"/>
      <c r="R1110" s="6"/>
      <c r="S1110" s="6"/>
      <c r="T1110" s="6"/>
      <c r="U1110" s="6"/>
      <c r="V1110" s="6"/>
      <c r="W1110" s="6"/>
      <c r="X1110" s="6"/>
      <c r="Y1110" s="6"/>
      <c r="Z1110" s="6"/>
      <c r="AA1110" s="6"/>
      <c r="AB1110" s="6"/>
      <c r="AC1110" s="6"/>
      <c r="AD1110" s="6"/>
      <c r="AE1110" s="6">
        <v>1.1299999999999999</v>
      </c>
      <c r="AF1110" s="2"/>
    </row>
    <row r="1111" spans="1:32" x14ac:dyDescent="0.25">
      <c r="A1111" s="1">
        <v>1086</v>
      </c>
      <c r="B1111" s="1" t="s">
        <v>2742</v>
      </c>
      <c r="C1111" s="1" t="s">
        <v>1700</v>
      </c>
      <c r="D1111" s="1" t="s">
        <v>17</v>
      </c>
      <c r="E1111" s="6">
        <v>1.1299999999999999</v>
      </c>
      <c r="F1111" s="6"/>
      <c r="G1111" s="6"/>
      <c r="H1111" s="6"/>
      <c r="I1111" s="6"/>
      <c r="J1111" s="6"/>
      <c r="K1111" s="6"/>
      <c r="L1111" s="6"/>
      <c r="M1111" s="6"/>
      <c r="N1111" s="6"/>
      <c r="O1111" s="6"/>
      <c r="P1111" s="6"/>
      <c r="Q1111" s="6"/>
      <c r="R1111" s="6"/>
      <c r="S1111" s="6"/>
      <c r="T1111" s="6"/>
      <c r="U1111" s="6"/>
      <c r="V1111" s="6"/>
      <c r="W1111" s="6"/>
      <c r="X1111" s="6"/>
      <c r="Y1111" s="6"/>
      <c r="Z1111" s="6"/>
      <c r="AA1111" s="6"/>
      <c r="AB1111" s="6"/>
      <c r="AC1111" s="6"/>
      <c r="AD1111" s="6"/>
      <c r="AE1111" s="6">
        <v>1.1299999999999999</v>
      </c>
      <c r="AF1111" s="2"/>
    </row>
    <row r="1112" spans="1:32" x14ac:dyDescent="0.25">
      <c r="A1112" s="1">
        <v>1086</v>
      </c>
      <c r="B1112" s="1" t="s">
        <v>1557</v>
      </c>
      <c r="C1112" s="1" t="s">
        <v>1558</v>
      </c>
      <c r="D1112" s="1" t="s">
        <v>17</v>
      </c>
      <c r="E1112" s="6">
        <v>1.1299999999999999</v>
      </c>
      <c r="F1112" s="6"/>
      <c r="G1112" s="6"/>
      <c r="H1112" s="6"/>
      <c r="I1112" s="6"/>
      <c r="J1112" s="6"/>
      <c r="K1112" s="6"/>
      <c r="L1112" s="6"/>
      <c r="M1112" s="6"/>
      <c r="N1112" s="6"/>
      <c r="O1112" s="6"/>
      <c r="P1112" s="6"/>
      <c r="Q1112" s="6"/>
      <c r="R1112" s="6"/>
      <c r="S1112" s="6"/>
      <c r="T1112" s="6"/>
      <c r="U1112" s="6"/>
      <c r="V1112" s="6"/>
      <c r="W1112" s="6"/>
      <c r="X1112" s="6"/>
      <c r="Y1112" s="6"/>
      <c r="Z1112" s="6"/>
      <c r="AA1112" s="6"/>
      <c r="AB1112" s="6"/>
      <c r="AC1112" s="6"/>
      <c r="AD1112" s="6"/>
      <c r="AE1112" s="6">
        <v>1.1299999999999999</v>
      </c>
      <c r="AF1112" s="2"/>
    </row>
    <row r="1113" spans="1:32" x14ac:dyDescent="0.25">
      <c r="A1113" s="1">
        <v>1086</v>
      </c>
      <c r="B1113" s="1" t="s">
        <v>2743</v>
      </c>
      <c r="C1113" s="1" t="s">
        <v>1630</v>
      </c>
      <c r="D1113" s="1" t="s">
        <v>17</v>
      </c>
      <c r="E1113" s="6">
        <v>1.1299999999999999</v>
      </c>
      <c r="F1113" s="6"/>
      <c r="G1113" s="6"/>
      <c r="H1113" s="6"/>
      <c r="I1113" s="6"/>
      <c r="J1113" s="6"/>
      <c r="K1113" s="6"/>
      <c r="L1113" s="6"/>
      <c r="M1113" s="6"/>
      <c r="N1113" s="6"/>
      <c r="O1113" s="6"/>
      <c r="P1113" s="6"/>
      <c r="Q1113" s="6"/>
      <c r="R1113" s="6"/>
      <c r="S1113" s="6"/>
      <c r="T1113" s="6"/>
      <c r="U1113" s="6"/>
      <c r="V1113" s="6"/>
      <c r="W1113" s="6"/>
      <c r="X1113" s="6"/>
      <c r="Y1113" s="6"/>
      <c r="Z1113" s="6"/>
      <c r="AA1113" s="6"/>
      <c r="AB1113" s="6"/>
      <c r="AC1113" s="6"/>
      <c r="AD1113" s="6"/>
      <c r="AE1113" s="6">
        <v>1.1299999999999999</v>
      </c>
      <c r="AF1113" s="2"/>
    </row>
    <row r="1114" spans="1:32" x14ac:dyDescent="0.25">
      <c r="A1114" s="1">
        <v>1086</v>
      </c>
      <c r="B1114" s="1" t="s">
        <v>2744</v>
      </c>
      <c r="C1114" s="1" t="s">
        <v>1629</v>
      </c>
      <c r="D1114" s="1" t="s">
        <v>81</v>
      </c>
      <c r="E1114" s="6">
        <v>1.1299999999999999</v>
      </c>
      <c r="F1114" s="6"/>
      <c r="G1114" s="6"/>
      <c r="H1114" s="6"/>
      <c r="I1114" s="6"/>
      <c r="J1114" s="6"/>
      <c r="K1114" s="6"/>
      <c r="L1114" s="6"/>
      <c r="M1114" s="6"/>
      <c r="N1114" s="6"/>
      <c r="O1114" s="6"/>
      <c r="P1114" s="6"/>
      <c r="Q1114" s="6"/>
      <c r="R1114" s="6"/>
      <c r="S1114" s="6"/>
      <c r="T1114" s="6"/>
      <c r="U1114" s="6"/>
      <c r="V1114" s="6"/>
      <c r="W1114" s="6"/>
      <c r="X1114" s="6"/>
      <c r="Y1114" s="6"/>
      <c r="Z1114" s="6"/>
      <c r="AA1114" s="6"/>
      <c r="AB1114" s="6"/>
      <c r="AC1114" s="6"/>
      <c r="AD1114" s="6"/>
      <c r="AE1114" s="6">
        <v>1.1299999999999999</v>
      </c>
      <c r="AF1114" s="2"/>
    </row>
    <row r="1115" spans="1:32" x14ac:dyDescent="0.25">
      <c r="A1115" s="1">
        <v>1086</v>
      </c>
      <c r="B1115" s="1" t="s">
        <v>1753</v>
      </c>
      <c r="C1115" s="1" t="s">
        <v>1754</v>
      </c>
      <c r="D1115" s="1" t="s">
        <v>194</v>
      </c>
      <c r="E1115" s="6">
        <v>1.1299999999999999</v>
      </c>
      <c r="F1115" s="6"/>
      <c r="G1115" s="6"/>
      <c r="H1115" s="6"/>
      <c r="I1115" s="6"/>
      <c r="J1115" s="6"/>
      <c r="K1115" s="6"/>
      <c r="L1115" s="6"/>
      <c r="M1115" s="6"/>
      <c r="N1115" s="6"/>
      <c r="O1115" s="6"/>
      <c r="P1115" s="6"/>
      <c r="Q1115" s="6"/>
      <c r="R1115" s="6"/>
      <c r="S1115" s="6"/>
      <c r="T1115" s="6"/>
      <c r="U1115" s="6"/>
      <c r="V1115" s="6"/>
      <c r="W1115" s="6"/>
      <c r="X1115" s="6"/>
      <c r="Y1115" s="6"/>
      <c r="Z1115" s="6"/>
      <c r="AA1115" s="6"/>
      <c r="AB1115" s="6"/>
      <c r="AC1115" s="6"/>
      <c r="AD1115" s="6"/>
      <c r="AE1115" s="6">
        <v>1.1299999999999999</v>
      </c>
      <c r="AF1115" s="2"/>
    </row>
    <row r="1116" spans="1:32" x14ac:dyDescent="0.25">
      <c r="A1116" s="1">
        <v>1086</v>
      </c>
      <c r="B1116" s="1" t="s">
        <v>1755</v>
      </c>
      <c r="C1116" s="1" t="s">
        <v>1756</v>
      </c>
      <c r="D1116" s="1" t="s">
        <v>194</v>
      </c>
      <c r="E1116" s="6">
        <v>1.1299999999999999</v>
      </c>
      <c r="F1116" s="6"/>
      <c r="G1116" s="6"/>
      <c r="H1116" s="6"/>
      <c r="I1116" s="6"/>
      <c r="J1116" s="6"/>
      <c r="K1116" s="6"/>
      <c r="L1116" s="6"/>
      <c r="M1116" s="6"/>
      <c r="N1116" s="6"/>
      <c r="O1116" s="6"/>
      <c r="P1116" s="6"/>
      <c r="Q1116" s="6"/>
      <c r="R1116" s="6"/>
      <c r="S1116" s="6"/>
      <c r="T1116" s="6"/>
      <c r="U1116" s="6"/>
      <c r="V1116" s="6"/>
      <c r="W1116" s="6"/>
      <c r="X1116" s="6"/>
      <c r="Y1116" s="6"/>
      <c r="Z1116" s="6"/>
      <c r="AA1116" s="6"/>
      <c r="AB1116" s="6"/>
      <c r="AC1116" s="6"/>
      <c r="AD1116" s="6"/>
      <c r="AE1116" s="6">
        <v>1.1299999999999999</v>
      </c>
      <c r="AF1116" s="2"/>
    </row>
    <row r="1117" spans="1:32" x14ac:dyDescent="0.25">
      <c r="A1117" s="1">
        <v>1086</v>
      </c>
      <c r="B1117" s="1" t="s">
        <v>1701</v>
      </c>
      <c r="C1117" s="1" t="s">
        <v>1702</v>
      </c>
      <c r="D1117" s="1" t="s">
        <v>194</v>
      </c>
      <c r="E1117" s="6">
        <v>1.1299999999999999</v>
      </c>
      <c r="F1117" s="6"/>
      <c r="G1117" s="6"/>
      <c r="H1117" s="6"/>
      <c r="I1117" s="6"/>
      <c r="J1117" s="6"/>
      <c r="K1117" s="6"/>
      <c r="L1117" s="6"/>
      <c r="M1117" s="6"/>
      <c r="N1117" s="6"/>
      <c r="O1117" s="6"/>
      <c r="P1117" s="6"/>
      <c r="Q1117" s="6"/>
      <c r="R1117" s="6"/>
      <c r="S1117" s="6"/>
      <c r="T1117" s="6"/>
      <c r="U1117" s="6"/>
      <c r="V1117" s="6"/>
      <c r="W1117" s="6"/>
      <c r="X1117" s="6"/>
      <c r="Y1117" s="6"/>
      <c r="Z1117" s="6"/>
      <c r="AA1117" s="6"/>
      <c r="AB1117" s="6"/>
      <c r="AC1117" s="6"/>
      <c r="AD1117" s="6"/>
      <c r="AE1117" s="6">
        <v>1.1299999999999999</v>
      </c>
      <c r="AF1117" s="2"/>
    </row>
    <row r="1118" spans="1:32" x14ac:dyDescent="0.25">
      <c r="A1118" s="1">
        <v>1086</v>
      </c>
      <c r="B1118" s="1" t="s">
        <v>1750</v>
      </c>
      <c r="C1118" s="1" t="s">
        <v>1751</v>
      </c>
      <c r="D1118" s="1" t="s">
        <v>194</v>
      </c>
      <c r="E1118" s="6">
        <v>1.1299999999999999</v>
      </c>
      <c r="F1118" s="6"/>
      <c r="G1118" s="6"/>
      <c r="H1118" s="6"/>
      <c r="I1118" s="6"/>
      <c r="J1118" s="6"/>
      <c r="K1118" s="6"/>
      <c r="L1118" s="6"/>
      <c r="M1118" s="6"/>
      <c r="N1118" s="6"/>
      <c r="O1118" s="6"/>
      <c r="P1118" s="6"/>
      <c r="Q1118" s="6"/>
      <c r="R1118" s="6"/>
      <c r="S1118" s="6"/>
      <c r="T1118" s="6"/>
      <c r="U1118" s="6"/>
      <c r="V1118" s="6"/>
      <c r="W1118" s="6"/>
      <c r="X1118" s="6"/>
      <c r="Y1118" s="6"/>
      <c r="Z1118" s="6"/>
      <c r="AA1118" s="6"/>
      <c r="AB1118" s="6"/>
      <c r="AC1118" s="6"/>
      <c r="AD1118" s="6"/>
      <c r="AE1118" s="6">
        <v>1.1299999999999999</v>
      </c>
      <c r="AF1118" s="2"/>
    </row>
    <row r="1119" spans="1:32" x14ac:dyDescent="0.25">
      <c r="A1119" s="1">
        <v>1086</v>
      </c>
      <c r="B1119" s="1" t="s">
        <v>1789</v>
      </c>
      <c r="C1119" s="1" t="s">
        <v>1790</v>
      </c>
      <c r="D1119" s="1" t="s">
        <v>756</v>
      </c>
      <c r="E1119" s="6">
        <v>1.1299999999999999</v>
      </c>
      <c r="F1119" s="6"/>
      <c r="G1119" s="6"/>
      <c r="H1119" s="6"/>
      <c r="I1119" s="6"/>
      <c r="J1119" s="6"/>
      <c r="K1119" s="6"/>
      <c r="L1119" s="6"/>
      <c r="M1119" s="6"/>
      <c r="N1119" s="6"/>
      <c r="O1119" s="6"/>
      <c r="P1119" s="6"/>
      <c r="Q1119" s="6"/>
      <c r="R1119" s="6"/>
      <c r="S1119" s="6"/>
      <c r="T1119" s="6"/>
      <c r="U1119" s="6"/>
      <c r="V1119" s="6"/>
      <c r="W1119" s="6"/>
      <c r="X1119" s="6"/>
      <c r="Y1119" s="6"/>
      <c r="Z1119" s="6"/>
      <c r="AA1119" s="6"/>
      <c r="AB1119" s="6"/>
      <c r="AC1119" s="6"/>
      <c r="AD1119" s="6"/>
      <c r="AE1119" s="6">
        <v>1.1299999999999999</v>
      </c>
      <c r="AF1119" s="2"/>
    </row>
    <row r="1120" spans="1:32" x14ac:dyDescent="0.25">
      <c r="A1120" s="1">
        <v>1086</v>
      </c>
      <c r="B1120" s="1" t="s">
        <v>2745</v>
      </c>
      <c r="C1120" s="1" t="s">
        <v>1579</v>
      </c>
      <c r="D1120" s="1" t="s">
        <v>19</v>
      </c>
      <c r="E1120" s="6">
        <v>1.1299999999999999</v>
      </c>
      <c r="F1120" s="6"/>
      <c r="G1120" s="6"/>
      <c r="H1120" s="6"/>
      <c r="I1120" s="6"/>
      <c r="J1120" s="6"/>
      <c r="K1120" s="6"/>
      <c r="L1120" s="6"/>
      <c r="M1120" s="6"/>
      <c r="N1120" s="6"/>
      <c r="O1120" s="6"/>
      <c r="P1120" s="6"/>
      <c r="Q1120" s="6"/>
      <c r="R1120" s="6"/>
      <c r="S1120" s="6"/>
      <c r="T1120" s="6"/>
      <c r="U1120" s="6"/>
      <c r="V1120" s="6"/>
      <c r="W1120" s="6"/>
      <c r="X1120" s="6"/>
      <c r="Y1120" s="6"/>
      <c r="Z1120" s="6"/>
      <c r="AA1120" s="6"/>
      <c r="AB1120" s="6"/>
      <c r="AC1120" s="6"/>
      <c r="AD1120" s="6"/>
      <c r="AE1120" s="6">
        <v>1.1299999999999999</v>
      </c>
      <c r="AF1120" s="2"/>
    </row>
    <row r="1121" spans="1:32" x14ac:dyDescent="0.25">
      <c r="A1121" s="1">
        <v>1086</v>
      </c>
      <c r="B1121" s="1" t="s">
        <v>2746</v>
      </c>
      <c r="C1121" s="1" t="s">
        <v>1578</v>
      </c>
      <c r="D1121" s="1" t="s">
        <v>19</v>
      </c>
      <c r="E1121" s="6">
        <v>1.1299999999999999</v>
      </c>
      <c r="F1121" s="6"/>
      <c r="G1121" s="6"/>
      <c r="H1121" s="6"/>
      <c r="I1121" s="6"/>
      <c r="J1121" s="6"/>
      <c r="K1121" s="6"/>
      <c r="L1121" s="6"/>
      <c r="M1121" s="6"/>
      <c r="N1121" s="6"/>
      <c r="O1121" s="6"/>
      <c r="P1121" s="6"/>
      <c r="Q1121" s="6"/>
      <c r="R1121" s="6"/>
      <c r="S1121" s="6"/>
      <c r="T1121" s="6"/>
      <c r="U1121" s="6"/>
      <c r="V1121" s="6"/>
      <c r="W1121" s="6"/>
      <c r="X1121" s="6"/>
      <c r="Y1121" s="6"/>
      <c r="Z1121" s="6"/>
      <c r="AA1121" s="6"/>
      <c r="AB1121" s="6"/>
      <c r="AC1121" s="6"/>
      <c r="AD1121" s="6"/>
      <c r="AE1121" s="6">
        <v>1.1299999999999999</v>
      </c>
      <c r="AF1121" s="2"/>
    </row>
    <row r="1122" spans="1:32" x14ac:dyDescent="0.25">
      <c r="A1122" s="1">
        <v>1086</v>
      </c>
      <c r="B1122" s="1" t="s">
        <v>2748</v>
      </c>
      <c r="C1122" s="1" t="s">
        <v>1563</v>
      </c>
      <c r="D1122" s="1" t="s">
        <v>279</v>
      </c>
      <c r="E1122" s="6">
        <v>1.1299999999999999</v>
      </c>
      <c r="F1122" s="6"/>
      <c r="G1122" s="6"/>
      <c r="H1122" s="6"/>
      <c r="I1122" s="6"/>
      <c r="J1122" s="6"/>
      <c r="K1122" s="6"/>
      <c r="L1122" s="6"/>
      <c r="M1122" s="6"/>
      <c r="N1122" s="6"/>
      <c r="O1122" s="6"/>
      <c r="P1122" s="6"/>
      <c r="Q1122" s="6"/>
      <c r="R1122" s="6"/>
      <c r="S1122" s="6"/>
      <c r="T1122" s="6"/>
      <c r="U1122" s="6"/>
      <c r="V1122" s="6"/>
      <c r="W1122" s="6"/>
      <c r="X1122" s="6"/>
      <c r="Y1122" s="6"/>
      <c r="Z1122" s="6"/>
      <c r="AA1122" s="6"/>
      <c r="AB1122" s="6"/>
      <c r="AC1122" s="6"/>
      <c r="AD1122" s="6"/>
      <c r="AE1122" s="6">
        <v>1.1299999999999999</v>
      </c>
      <c r="AF1122" s="2"/>
    </row>
    <row r="1123" spans="1:32" x14ac:dyDescent="0.25">
      <c r="A1123" s="1">
        <v>1086</v>
      </c>
      <c r="B1123" s="1" t="s">
        <v>2749</v>
      </c>
      <c r="C1123" s="1" t="s">
        <v>1567</v>
      </c>
      <c r="D1123" s="1" t="s">
        <v>656</v>
      </c>
      <c r="E1123" s="6">
        <v>1.1299999999999999</v>
      </c>
      <c r="F1123" s="6"/>
      <c r="G1123" s="6"/>
      <c r="H1123" s="6"/>
      <c r="I1123" s="6"/>
      <c r="J1123" s="6"/>
      <c r="K1123" s="6"/>
      <c r="L1123" s="6"/>
      <c r="M1123" s="6"/>
      <c r="N1123" s="6"/>
      <c r="O1123" s="6"/>
      <c r="P1123" s="6"/>
      <c r="Q1123" s="6"/>
      <c r="R1123" s="6"/>
      <c r="S1123" s="6"/>
      <c r="T1123" s="6"/>
      <c r="U1123" s="6"/>
      <c r="V1123" s="6"/>
      <c r="W1123" s="6"/>
      <c r="X1123" s="6"/>
      <c r="Y1123" s="6"/>
      <c r="Z1123" s="6"/>
      <c r="AA1123" s="6"/>
      <c r="AB1123" s="6"/>
      <c r="AC1123" s="6"/>
      <c r="AD1123" s="6"/>
      <c r="AE1123" s="6">
        <v>1.1299999999999999</v>
      </c>
      <c r="AF1123" s="2"/>
    </row>
    <row r="1124" spans="1:32" x14ac:dyDescent="0.25">
      <c r="A1124" s="1">
        <v>1086</v>
      </c>
      <c r="B1124" s="1" t="s">
        <v>2750</v>
      </c>
      <c r="C1124" s="1" t="s">
        <v>1731</v>
      </c>
      <c r="D1124" s="1" t="s">
        <v>132</v>
      </c>
      <c r="E1124" s="6">
        <v>1.1299999999999999</v>
      </c>
      <c r="F1124" s="6"/>
      <c r="G1124" s="6"/>
      <c r="H1124" s="6"/>
      <c r="I1124" s="6"/>
      <c r="J1124" s="6"/>
      <c r="K1124" s="6"/>
      <c r="L1124" s="6"/>
      <c r="M1124" s="6"/>
      <c r="N1124" s="6"/>
      <c r="O1124" s="6"/>
      <c r="P1124" s="6"/>
      <c r="Q1124" s="6"/>
      <c r="R1124" s="6"/>
      <c r="S1124" s="6"/>
      <c r="T1124" s="6"/>
      <c r="U1124" s="6"/>
      <c r="V1124" s="6"/>
      <c r="W1124" s="6"/>
      <c r="X1124" s="6"/>
      <c r="Y1124" s="6"/>
      <c r="Z1124" s="6"/>
      <c r="AA1124" s="6"/>
      <c r="AB1124" s="6"/>
      <c r="AC1124" s="6"/>
      <c r="AD1124" s="6"/>
      <c r="AE1124" s="6">
        <v>1.1299999999999999</v>
      </c>
      <c r="AF1124" s="2"/>
    </row>
    <row r="1125" spans="1:32" x14ac:dyDescent="0.25">
      <c r="A1125" s="1">
        <v>1086</v>
      </c>
      <c r="B1125" s="1" t="s">
        <v>1781</v>
      </c>
      <c r="C1125" s="1" t="s">
        <v>1782</v>
      </c>
      <c r="D1125" s="1" t="s">
        <v>46</v>
      </c>
      <c r="E1125" s="6">
        <v>1.1299999999999999</v>
      </c>
      <c r="F1125" s="6"/>
      <c r="G1125" s="6"/>
      <c r="H1125" s="6"/>
      <c r="I1125" s="6"/>
      <c r="J1125" s="6"/>
      <c r="K1125" s="6"/>
      <c r="L1125" s="6"/>
      <c r="M1125" s="6"/>
      <c r="N1125" s="6"/>
      <c r="O1125" s="6"/>
      <c r="P1125" s="6"/>
      <c r="Q1125" s="6"/>
      <c r="R1125" s="6"/>
      <c r="S1125" s="6"/>
      <c r="T1125" s="6"/>
      <c r="U1125" s="6"/>
      <c r="V1125" s="6"/>
      <c r="W1125" s="6"/>
      <c r="X1125" s="6"/>
      <c r="Y1125" s="6"/>
      <c r="Z1125" s="6"/>
      <c r="AA1125" s="6"/>
      <c r="AB1125" s="6"/>
      <c r="AC1125" s="6"/>
      <c r="AD1125" s="6"/>
      <c r="AE1125" s="6">
        <v>1.1299999999999999</v>
      </c>
      <c r="AF1125" s="2"/>
    </row>
    <row r="1126" spans="1:32" x14ac:dyDescent="0.25">
      <c r="A1126" s="1">
        <v>1086</v>
      </c>
      <c r="B1126" s="1" t="s">
        <v>1729</v>
      </c>
      <c r="C1126" s="1" t="s">
        <v>1730</v>
      </c>
      <c r="D1126" s="1" t="s">
        <v>46</v>
      </c>
      <c r="E1126" s="6">
        <v>1.1299999999999999</v>
      </c>
      <c r="F1126" s="6"/>
      <c r="G1126" s="6"/>
      <c r="H1126" s="6"/>
      <c r="I1126" s="6"/>
      <c r="J1126" s="6"/>
      <c r="K1126" s="6"/>
      <c r="L1126" s="6"/>
      <c r="M1126" s="6"/>
      <c r="N1126" s="6"/>
      <c r="O1126" s="6"/>
      <c r="P1126" s="6"/>
      <c r="Q1126" s="6"/>
      <c r="R1126" s="6"/>
      <c r="S1126" s="6"/>
      <c r="T1126" s="6"/>
      <c r="U1126" s="6"/>
      <c r="V1126" s="6"/>
      <c r="W1126" s="6"/>
      <c r="X1126" s="6"/>
      <c r="Y1126" s="6"/>
      <c r="Z1126" s="6"/>
      <c r="AA1126" s="6"/>
      <c r="AB1126" s="6"/>
      <c r="AC1126" s="6"/>
      <c r="AD1126" s="6"/>
      <c r="AE1126" s="6">
        <v>1.1299999999999999</v>
      </c>
      <c r="AF1126" s="2"/>
    </row>
    <row r="1127" spans="1:32" x14ac:dyDescent="0.25">
      <c r="A1127" s="1">
        <v>1086</v>
      </c>
      <c r="B1127" s="1" t="s">
        <v>1739</v>
      </c>
      <c r="C1127" s="1" t="s">
        <v>1740</v>
      </c>
      <c r="D1127" s="1" t="s">
        <v>46</v>
      </c>
      <c r="E1127" s="6">
        <v>1.1299999999999999</v>
      </c>
      <c r="F1127" s="6"/>
      <c r="G1127" s="6"/>
      <c r="H1127" s="6"/>
      <c r="I1127" s="6"/>
      <c r="J1127" s="6"/>
      <c r="K1127" s="6"/>
      <c r="L1127" s="6"/>
      <c r="M1127" s="6"/>
      <c r="N1127" s="6"/>
      <c r="O1127" s="6"/>
      <c r="P1127" s="6"/>
      <c r="Q1127" s="6"/>
      <c r="R1127" s="6"/>
      <c r="S1127" s="6"/>
      <c r="T1127" s="6"/>
      <c r="U1127" s="6"/>
      <c r="V1127" s="6"/>
      <c r="W1127" s="6"/>
      <c r="X1127" s="6"/>
      <c r="Y1127" s="6"/>
      <c r="Z1127" s="6"/>
      <c r="AA1127" s="6"/>
      <c r="AB1127" s="6"/>
      <c r="AC1127" s="6"/>
      <c r="AD1127" s="6"/>
      <c r="AE1127" s="6">
        <v>1.1299999999999999</v>
      </c>
      <c r="AF1127" s="2"/>
    </row>
    <row r="1128" spans="1:32" x14ac:dyDescent="0.25">
      <c r="A1128" s="1">
        <v>1086</v>
      </c>
      <c r="B1128" s="1" t="s">
        <v>1783</v>
      </c>
      <c r="C1128" s="1" t="s">
        <v>1784</v>
      </c>
      <c r="D1128" s="1" t="s">
        <v>46</v>
      </c>
      <c r="E1128" s="6">
        <v>1.1299999999999999</v>
      </c>
      <c r="F1128" s="6"/>
      <c r="G1128" s="6"/>
      <c r="H1128" s="6"/>
      <c r="I1128" s="6"/>
      <c r="J1128" s="6"/>
      <c r="K1128" s="6"/>
      <c r="L1128" s="6"/>
      <c r="M1128" s="6"/>
      <c r="N1128" s="6"/>
      <c r="O1128" s="6"/>
      <c r="P1128" s="6"/>
      <c r="Q1128" s="6"/>
      <c r="R1128" s="6"/>
      <c r="S1128" s="6"/>
      <c r="T1128" s="6"/>
      <c r="U1128" s="6"/>
      <c r="V1128" s="6"/>
      <c r="W1128" s="6"/>
      <c r="X1128" s="6"/>
      <c r="Y1128" s="6"/>
      <c r="Z1128" s="6"/>
      <c r="AA1128" s="6"/>
      <c r="AB1128" s="6"/>
      <c r="AC1128" s="6"/>
      <c r="AD1128" s="6"/>
      <c r="AE1128" s="6">
        <v>1.1299999999999999</v>
      </c>
      <c r="AF1128" s="2"/>
    </row>
    <row r="1129" spans="1:32" x14ac:dyDescent="0.25">
      <c r="A1129" s="1">
        <v>1086</v>
      </c>
      <c r="B1129" s="1" t="s">
        <v>1775</v>
      </c>
      <c r="C1129" s="1" t="s">
        <v>1776</v>
      </c>
      <c r="D1129" s="1" t="s">
        <v>46</v>
      </c>
      <c r="E1129" s="6">
        <v>1.1299999999999999</v>
      </c>
      <c r="F1129" s="6"/>
      <c r="G1129" s="6"/>
      <c r="H1129" s="6"/>
      <c r="I1129" s="6"/>
      <c r="J1129" s="6"/>
      <c r="K1129" s="6"/>
      <c r="L1129" s="6"/>
      <c r="M1129" s="6"/>
      <c r="N1129" s="6"/>
      <c r="O1129" s="6"/>
      <c r="P1129" s="6"/>
      <c r="Q1129" s="6"/>
      <c r="R1129" s="6"/>
      <c r="S1129" s="6"/>
      <c r="T1129" s="6"/>
      <c r="U1129" s="6"/>
      <c r="V1129" s="6"/>
      <c r="W1129" s="6"/>
      <c r="X1129" s="6"/>
      <c r="Y1129" s="6"/>
      <c r="Z1129" s="6"/>
      <c r="AA1129" s="6"/>
      <c r="AB1129" s="6"/>
      <c r="AC1129" s="6"/>
      <c r="AD1129" s="6"/>
      <c r="AE1129" s="6">
        <v>1.1299999999999999</v>
      </c>
      <c r="AF1129" s="2"/>
    </row>
    <row r="1130" spans="1:32" x14ac:dyDescent="0.25">
      <c r="A1130" s="1">
        <v>1086</v>
      </c>
      <c r="B1130" s="1" t="s">
        <v>2751</v>
      </c>
      <c r="C1130" s="1" t="s">
        <v>1622</v>
      </c>
      <c r="D1130" s="1" t="s">
        <v>174</v>
      </c>
      <c r="E1130" s="6">
        <v>1.1299999999999999</v>
      </c>
      <c r="F1130" s="6"/>
      <c r="G1130" s="6"/>
      <c r="H1130" s="6"/>
      <c r="I1130" s="6"/>
      <c r="J1130" s="6"/>
      <c r="K1130" s="6"/>
      <c r="L1130" s="6"/>
      <c r="M1130" s="6"/>
      <c r="N1130" s="6"/>
      <c r="O1130" s="6"/>
      <c r="P1130" s="6"/>
      <c r="Q1130" s="6"/>
      <c r="R1130" s="6"/>
      <c r="S1130" s="6"/>
      <c r="T1130" s="6"/>
      <c r="U1130" s="6"/>
      <c r="V1130" s="6"/>
      <c r="W1130" s="6"/>
      <c r="X1130" s="6"/>
      <c r="Y1130" s="6"/>
      <c r="Z1130" s="6"/>
      <c r="AA1130" s="6"/>
      <c r="AB1130" s="6"/>
      <c r="AC1130" s="6"/>
      <c r="AD1130" s="6"/>
      <c r="AE1130" s="6">
        <v>1.1299999999999999</v>
      </c>
      <c r="AF1130" s="2"/>
    </row>
    <row r="1131" spans="1:32" x14ac:dyDescent="0.25">
      <c r="A1131" s="1">
        <v>1086</v>
      </c>
      <c r="B1131" s="1" t="s">
        <v>2752</v>
      </c>
      <c r="C1131" s="1" t="s">
        <v>1625</v>
      </c>
      <c r="D1131" s="1" t="s">
        <v>174</v>
      </c>
      <c r="E1131" s="6">
        <v>1.1299999999999999</v>
      </c>
      <c r="F1131" s="6"/>
      <c r="G1131" s="6"/>
      <c r="H1131" s="6"/>
      <c r="I1131" s="6"/>
      <c r="J1131" s="6"/>
      <c r="K1131" s="6"/>
      <c r="L1131" s="6"/>
      <c r="M1131" s="6"/>
      <c r="N1131" s="6"/>
      <c r="O1131" s="6"/>
      <c r="P1131" s="6"/>
      <c r="Q1131" s="6"/>
      <c r="R1131" s="6"/>
      <c r="S1131" s="6"/>
      <c r="T1131" s="6"/>
      <c r="U1131" s="6"/>
      <c r="V1131" s="6"/>
      <c r="W1131" s="6"/>
      <c r="X1131" s="6"/>
      <c r="Y1131" s="6"/>
      <c r="Z1131" s="6"/>
      <c r="AA1131" s="6"/>
      <c r="AB1131" s="6"/>
      <c r="AC1131" s="6"/>
      <c r="AD1131" s="6"/>
      <c r="AE1131" s="6">
        <v>1.1299999999999999</v>
      </c>
      <c r="AF1131" s="2"/>
    </row>
    <row r="1132" spans="1:32" x14ac:dyDescent="0.25">
      <c r="A1132" s="1">
        <v>1086</v>
      </c>
      <c r="B1132" s="1" t="s">
        <v>2753</v>
      </c>
      <c r="C1132" s="1" t="s">
        <v>1589</v>
      </c>
      <c r="D1132" s="1" t="s">
        <v>174</v>
      </c>
      <c r="E1132" s="6">
        <v>1.1299999999999999</v>
      </c>
      <c r="F1132" s="6"/>
      <c r="G1132" s="6"/>
      <c r="H1132" s="6"/>
      <c r="I1132" s="6"/>
      <c r="J1132" s="6"/>
      <c r="K1132" s="6"/>
      <c r="L1132" s="6"/>
      <c r="M1132" s="6"/>
      <c r="N1132" s="6"/>
      <c r="O1132" s="6"/>
      <c r="P1132" s="6"/>
      <c r="Q1132" s="6"/>
      <c r="R1132" s="6"/>
      <c r="S1132" s="6"/>
      <c r="T1132" s="6"/>
      <c r="U1132" s="6"/>
      <c r="V1132" s="6"/>
      <c r="W1132" s="6"/>
      <c r="X1132" s="6"/>
      <c r="Y1132" s="6"/>
      <c r="Z1132" s="6"/>
      <c r="AA1132" s="6"/>
      <c r="AB1132" s="6"/>
      <c r="AC1132" s="6"/>
      <c r="AD1132" s="6"/>
      <c r="AE1132" s="6">
        <v>1.1299999999999999</v>
      </c>
      <c r="AF1132" s="2"/>
    </row>
    <row r="1133" spans="1:32" x14ac:dyDescent="0.25">
      <c r="A1133" s="1">
        <v>1086</v>
      </c>
      <c r="B1133" s="1" t="s">
        <v>2754</v>
      </c>
      <c r="C1133" s="1" t="s">
        <v>1623</v>
      </c>
      <c r="D1133" s="1" t="s">
        <v>174</v>
      </c>
      <c r="E1133" s="6">
        <v>1.1299999999999999</v>
      </c>
      <c r="F1133" s="6"/>
      <c r="G1133" s="6"/>
      <c r="H1133" s="6"/>
      <c r="I1133" s="6"/>
      <c r="J1133" s="6"/>
      <c r="K1133" s="6"/>
      <c r="L1133" s="6"/>
      <c r="M1133" s="6"/>
      <c r="N1133" s="6"/>
      <c r="O1133" s="6"/>
      <c r="P1133" s="6"/>
      <c r="Q1133" s="6"/>
      <c r="R1133" s="6"/>
      <c r="S1133" s="6"/>
      <c r="T1133" s="6"/>
      <c r="U1133" s="6"/>
      <c r="V1133" s="6"/>
      <c r="W1133" s="6"/>
      <c r="X1133" s="6"/>
      <c r="Y1133" s="6"/>
      <c r="Z1133" s="6"/>
      <c r="AA1133" s="6"/>
      <c r="AB1133" s="6"/>
      <c r="AC1133" s="6"/>
      <c r="AD1133" s="6"/>
      <c r="AE1133" s="6">
        <v>1.1299999999999999</v>
      </c>
      <c r="AF1133" s="2"/>
    </row>
    <row r="1134" spans="1:32" x14ac:dyDescent="0.25">
      <c r="A1134" s="1">
        <v>1086</v>
      </c>
      <c r="B1134" s="1" t="s">
        <v>2755</v>
      </c>
      <c r="C1134" s="1" t="s">
        <v>1721</v>
      </c>
      <c r="D1134" s="1" t="s">
        <v>174</v>
      </c>
      <c r="E1134" s="6">
        <v>1.1299999999999999</v>
      </c>
      <c r="F1134" s="6"/>
      <c r="G1134" s="6"/>
      <c r="H1134" s="6"/>
      <c r="I1134" s="6"/>
      <c r="J1134" s="6"/>
      <c r="K1134" s="6"/>
      <c r="L1134" s="6"/>
      <c r="M1134" s="6"/>
      <c r="N1134" s="6"/>
      <c r="O1134" s="6"/>
      <c r="P1134" s="6"/>
      <c r="Q1134" s="6"/>
      <c r="R1134" s="6"/>
      <c r="S1134" s="6"/>
      <c r="T1134" s="6"/>
      <c r="U1134" s="6"/>
      <c r="V1134" s="6"/>
      <c r="W1134" s="6"/>
      <c r="X1134" s="6"/>
      <c r="Y1134" s="6"/>
      <c r="Z1134" s="6"/>
      <c r="AA1134" s="6"/>
      <c r="AB1134" s="6"/>
      <c r="AC1134" s="6"/>
      <c r="AD1134" s="6"/>
      <c r="AE1134" s="6">
        <v>1.1299999999999999</v>
      </c>
      <c r="AF1134" s="2"/>
    </row>
    <row r="1135" spans="1:32" x14ac:dyDescent="0.25">
      <c r="A1135" s="1">
        <v>1086</v>
      </c>
      <c r="B1135" s="1" t="s">
        <v>2756</v>
      </c>
      <c r="C1135" s="1" t="s">
        <v>1560</v>
      </c>
      <c r="D1135" s="1" t="s">
        <v>23</v>
      </c>
      <c r="E1135" s="6">
        <v>1.1299999999999999</v>
      </c>
      <c r="F1135" s="6"/>
      <c r="G1135" s="6"/>
      <c r="H1135" s="6"/>
      <c r="I1135" s="6"/>
      <c r="J1135" s="6"/>
      <c r="K1135" s="6"/>
      <c r="L1135" s="6"/>
      <c r="M1135" s="6"/>
      <c r="N1135" s="6"/>
      <c r="O1135" s="6"/>
      <c r="P1135" s="6"/>
      <c r="Q1135" s="6"/>
      <c r="R1135" s="6"/>
      <c r="S1135" s="6"/>
      <c r="T1135" s="6"/>
      <c r="U1135" s="6"/>
      <c r="V1135" s="6"/>
      <c r="W1135" s="6"/>
      <c r="X1135" s="6"/>
      <c r="Y1135" s="6"/>
      <c r="Z1135" s="6"/>
      <c r="AA1135" s="6"/>
      <c r="AB1135" s="6"/>
      <c r="AC1135" s="6"/>
      <c r="AD1135" s="6"/>
      <c r="AE1135" s="6">
        <v>1.1299999999999999</v>
      </c>
      <c r="AF1135" s="2"/>
    </row>
    <row r="1136" spans="1:32" x14ac:dyDescent="0.25">
      <c r="A1136" s="1">
        <v>1086</v>
      </c>
      <c r="B1136" s="1" t="s">
        <v>1584</v>
      </c>
      <c r="C1136" s="1" t="s">
        <v>1585</v>
      </c>
      <c r="D1136" s="1" t="s">
        <v>23</v>
      </c>
      <c r="E1136" s="6">
        <v>1.1299999999999999</v>
      </c>
      <c r="F1136" s="6"/>
      <c r="G1136" s="6"/>
      <c r="H1136" s="6"/>
      <c r="I1136" s="6"/>
      <c r="J1136" s="6"/>
      <c r="K1136" s="6"/>
      <c r="L1136" s="6"/>
      <c r="M1136" s="6"/>
      <c r="N1136" s="6"/>
      <c r="O1136" s="6"/>
      <c r="P1136" s="6"/>
      <c r="Q1136" s="6"/>
      <c r="R1136" s="6"/>
      <c r="S1136" s="6"/>
      <c r="T1136" s="6"/>
      <c r="U1136" s="6"/>
      <c r="V1136" s="6"/>
      <c r="W1136" s="6"/>
      <c r="X1136" s="6"/>
      <c r="Y1136" s="6"/>
      <c r="Z1136" s="6"/>
      <c r="AA1136" s="6"/>
      <c r="AB1136" s="6"/>
      <c r="AC1136" s="6"/>
      <c r="AD1136" s="6"/>
      <c r="AE1136" s="6">
        <v>1.1299999999999999</v>
      </c>
      <c r="AF1136" s="2"/>
    </row>
    <row r="1137" spans="1:32" x14ac:dyDescent="0.25">
      <c r="A1137" s="1">
        <v>1086</v>
      </c>
      <c r="B1137" s="1" t="s">
        <v>2757</v>
      </c>
      <c r="C1137" s="1" t="s">
        <v>1619</v>
      </c>
      <c r="D1137" s="1" t="s">
        <v>23</v>
      </c>
      <c r="E1137" s="6">
        <v>1.1299999999999999</v>
      </c>
      <c r="F1137" s="6"/>
      <c r="G1137" s="6"/>
      <c r="H1137" s="6"/>
      <c r="I1137" s="6"/>
      <c r="J1137" s="6"/>
      <c r="K1137" s="6"/>
      <c r="L1137" s="6"/>
      <c r="M1137" s="6"/>
      <c r="N1137" s="6"/>
      <c r="O1137" s="6"/>
      <c r="P1137" s="6"/>
      <c r="Q1137" s="6"/>
      <c r="R1137" s="6"/>
      <c r="S1137" s="6"/>
      <c r="T1137" s="6"/>
      <c r="U1137" s="6"/>
      <c r="V1137" s="6"/>
      <c r="W1137" s="6"/>
      <c r="X1137" s="6"/>
      <c r="Y1137" s="6"/>
      <c r="Z1137" s="6"/>
      <c r="AA1137" s="6"/>
      <c r="AB1137" s="6"/>
      <c r="AC1137" s="6"/>
      <c r="AD1137" s="6"/>
      <c r="AE1137" s="6">
        <v>1.1299999999999999</v>
      </c>
      <c r="AF1137" s="2"/>
    </row>
    <row r="1138" spans="1:32" x14ac:dyDescent="0.25">
      <c r="A1138" s="1">
        <v>1086</v>
      </c>
      <c r="B1138" s="1" t="s">
        <v>1568</v>
      </c>
      <c r="C1138" s="1" t="s">
        <v>1569</v>
      </c>
      <c r="D1138" s="1" t="s">
        <v>23</v>
      </c>
      <c r="E1138" s="6">
        <v>1.1299999999999999</v>
      </c>
      <c r="F1138" s="6"/>
      <c r="G1138" s="6"/>
      <c r="H1138" s="6"/>
      <c r="I1138" s="6"/>
      <c r="J1138" s="6"/>
      <c r="K1138" s="6"/>
      <c r="L1138" s="6"/>
      <c r="M1138" s="6"/>
      <c r="N1138" s="6"/>
      <c r="O1138" s="6"/>
      <c r="P1138" s="6"/>
      <c r="Q1138" s="6"/>
      <c r="R1138" s="6"/>
      <c r="S1138" s="6"/>
      <c r="T1138" s="6"/>
      <c r="U1138" s="6"/>
      <c r="V1138" s="6"/>
      <c r="W1138" s="6"/>
      <c r="X1138" s="6"/>
      <c r="Y1138" s="6"/>
      <c r="Z1138" s="6"/>
      <c r="AA1138" s="6"/>
      <c r="AB1138" s="6"/>
      <c r="AC1138" s="6"/>
      <c r="AD1138" s="6"/>
      <c r="AE1138" s="6">
        <v>1.1299999999999999</v>
      </c>
      <c r="AF1138" s="2"/>
    </row>
    <row r="1139" spans="1:32" x14ac:dyDescent="0.25">
      <c r="A1139" s="1">
        <v>1086</v>
      </c>
      <c r="B1139" s="1" t="s">
        <v>1794</v>
      </c>
      <c r="C1139" s="1" t="s">
        <v>1795</v>
      </c>
      <c r="D1139" s="1" t="s">
        <v>138</v>
      </c>
      <c r="E1139" s="6">
        <v>1.1299999999999999</v>
      </c>
      <c r="F1139" s="6"/>
      <c r="G1139" s="6"/>
      <c r="H1139" s="6"/>
      <c r="I1139" s="6"/>
      <c r="J1139" s="6"/>
      <c r="K1139" s="6"/>
      <c r="L1139" s="6"/>
      <c r="M1139" s="6"/>
      <c r="N1139" s="6"/>
      <c r="O1139" s="6"/>
      <c r="P1139" s="6"/>
      <c r="Q1139" s="6"/>
      <c r="R1139" s="6"/>
      <c r="S1139" s="6"/>
      <c r="T1139" s="6"/>
      <c r="U1139" s="6"/>
      <c r="V1139" s="6"/>
      <c r="W1139" s="6"/>
      <c r="X1139" s="6"/>
      <c r="Y1139" s="6"/>
      <c r="Z1139" s="6"/>
      <c r="AA1139" s="6"/>
      <c r="AB1139" s="6"/>
      <c r="AC1139" s="6"/>
      <c r="AD1139" s="6"/>
      <c r="AE1139" s="6">
        <v>1.1299999999999999</v>
      </c>
      <c r="AF1139" s="2"/>
    </row>
    <row r="1140" spans="1:32" x14ac:dyDescent="0.25">
      <c r="A1140" s="1">
        <v>1086</v>
      </c>
      <c r="B1140" s="1" t="s">
        <v>1797</v>
      </c>
      <c r="C1140" s="1" t="s">
        <v>1798</v>
      </c>
      <c r="D1140" s="1" t="s">
        <v>138</v>
      </c>
      <c r="E1140" s="6">
        <v>1.1299999999999999</v>
      </c>
      <c r="F1140" s="6"/>
      <c r="G1140" s="6"/>
      <c r="H1140" s="6"/>
      <c r="I1140" s="6"/>
      <c r="J1140" s="6"/>
      <c r="K1140" s="6"/>
      <c r="L1140" s="6"/>
      <c r="M1140" s="6"/>
      <c r="N1140" s="6"/>
      <c r="O1140" s="6"/>
      <c r="P1140" s="6"/>
      <c r="Q1140" s="6"/>
      <c r="R1140" s="6"/>
      <c r="S1140" s="6"/>
      <c r="T1140" s="6"/>
      <c r="U1140" s="6"/>
      <c r="V1140" s="6"/>
      <c r="W1140" s="6"/>
      <c r="X1140" s="6"/>
      <c r="Y1140" s="6"/>
      <c r="Z1140" s="6"/>
      <c r="AA1140" s="6"/>
      <c r="AB1140" s="6"/>
      <c r="AC1140" s="6"/>
      <c r="AD1140" s="6"/>
      <c r="AE1140" s="6">
        <v>1.1299999999999999</v>
      </c>
      <c r="AF1140" s="2"/>
    </row>
    <row r="1141" spans="1:32" x14ac:dyDescent="0.25">
      <c r="A1141" s="1">
        <v>1086</v>
      </c>
      <c r="B1141" s="1" t="s">
        <v>1709</v>
      </c>
      <c r="C1141" s="1" t="s">
        <v>1710</v>
      </c>
      <c r="D1141" s="1" t="s">
        <v>138</v>
      </c>
      <c r="E1141" s="6">
        <v>1.1299999999999999</v>
      </c>
      <c r="F1141" s="6"/>
      <c r="G1141" s="6"/>
      <c r="H1141" s="6"/>
      <c r="I1141" s="6"/>
      <c r="J1141" s="6"/>
      <c r="K1141" s="6"/>
      <c r="L1141" s="6"/>
      <c r="M1141" s="6"/>
      <c r="N1141" s="6"/>
      <c r="O1141" s="6"/>
      <c r="P1141" s="6"/>
      <c r="Q1141" s="6"/>
      <c r="R1141" s="6"/>
      <c r="S1141" s="6"/>
      <c r="T1141" s="6"/>
      <c r="U1141" s="6"/>
      <c r="V1141" s="6"/>
      <c r="W1141" s="6"/>
      <c r="X1141" s="6"/>
      <c r="Y1141" s="6"/>
      <c r="Z1141" s="6"/>
      <c r="AA1141" s="6"/>
      <c r="AB1141" s="6"/>
      <c r="AC1141" s="6"/>
      <c r="AD1141" s="6"/>
      <c r="AE1141" s="6">
        <v>1.1299999999999999</v>
      </c>
      <c r="AF1141" s="2"/>
    </row>
    <row r="1142" spans="1:32" x14ac:dyDescent="0.25">
      <c r="A1142" s="1">
        <v>1086</v>
      </c>
      <c r="B1142" s="1" t="s">
        <v>1791</v>
      </c>
      <c r="C1142" s="1" t="s">
        <v>1792</v>
      </c>
      <c r="D1142" s="1" t="s">
        <v>138</v>
      </c>
      <c r="E1142" s="6">
        <v>1.1299999999999999</v>
      </c>
      <c r="F1142" s="6"/>
      <c r="G1142" s="6"/>
      <c r="H1142" s="6"/>
      <c r="I1142" s="6"/>
      <c r="J1142" s="6"/>
      <c r="K1142" s="6"/>
      <c r="L1142" s="6"/>
      <c r="M1142" s="6"/>
      <c r="N1142" s="6"/>
      <c r="O1142" s="6"/>
      <c r="P1142" s="6"/>
      <c r="Q1142" s="6"/>
      <c r="R1142" s="6"/>
      <c r="S1142" s="6"/>
      <c r="T1142" s="6"/>
      <c r="U1142" s="6"/>
      <c r="V1142" s="6"/>
      <c r="W1142" s="6"/>
      <c r="X1142" s="6"/>
      <c r="Y1142" s="6"/>
      <c r="Z1142" s="6"/>
      <c r="AA1142" s="6"/>
      <c r="AB1142" s="6"/>
      <c r="AC1142" s="6"/>
      <c r="AD1142" s="6"/>
      <c r="AE1142" s="6">
        <v>1.1299999999999999</v>
      </c>
      <c r="AF1142" s="2"/>
    </row>
    <row r="1143" spans="1:32" x14ac:dyDescent="0.25">
      <c r="A1143" s="1">
        <v>1086</v>
      </c>
      <c r="B1143" s="1" t="s">
        <v>2758</v>
      </c>
      <c r="C1143" s="1" t="s">
        <v>1743</v>
      </c>
      <c r="D1143" s="1" t="s">
        <v>138</v>
      </c>
      <c r="E1143" s="6">
        <v>1.1299999999999999</v>
      </c>
      <c r="F1143" s="6"/>
      <c r="G1143" s="6"/>
      <c r="H1143" s="6"/>
      <c r="I1143" s="6"/>
      <c r="J1143" s="6"/>
      <c r="K1143" s="6"/>
      <c r="L1143" s="6"/>
      <c r="M1143" s="6"/>
      <c r="N1143" s="6"/>
      <c r="O1143" s="6"/>
      <c r="P1143" s="6"/>
      <c r="Q1143" s="6"/>
      <c r="R1143" s="6"/>
      <c r="S1143" s="6"/>
      <c r="T1143" s="6"/>
      <c r="U1143" s="6"/>
      <c r="V1143" s="6"/>
      <c r="W1143" s="6"/>
      <c r="X1143" s="6"/>
      <c r="Y1143" s="6"/>
      <c r="Z1143" s="6"/>
      <c r="AA1143" s="6"/>
      <c r="AB1143" s="6"/>
      <c r="AC1143" s="6"/>
      <c r="AD1143" s="6"/>
      <c r="AE1143" s="6">
        <v>1.1299999999999999</v>
      </c>
      <c r="AF1143" s="2"/>
    </row>
    <row r="1144" spans="1:32" x14ac:dyDescent="0.25">
      <c r="A1144" s="1">
        <v>1086</v>
      </c>
      <c r="B1144" s="1" t="s">
        <v>1582</v>
      </c>
      <c r="C1144" s="1" t="s">
        <v>1583</v>
      </c>
      <c r="D1144" s="1" t="s">
        <v>465</v>
      </c>
      <c r="E1144" s="6">
        <v>1.1299999999999999</v>
      </c>
      <c r="F1144" s="6"/>
      <c r="G1144" s="6"/>
      <c r="H1144" s="6"/>
      <c r="I1144" s="6"/>
      <c r="J1144" s="6"/>
      <c r="K1144" s="6"/>
      <c r="L1144" s="6"/>
      <c r="M1144" s="6"/>
      <c r="N1144" s="6"/>
      <c r="O1144" s="6"/>
      <c r="P1144" s="6"/>
      <c r="Q1144" s="6"/>
      <c r="R1144" s="6"/>
      <c r="S1144" s="6"/>
      <c r="T1144" s="6"/>
      <c r="U1144" s="6"/>
      <c r="V1144" s="6"/>
      <c r="W1144" s="6"/>
      <c r="X1144" s="6"/>
      <c r="Y1144" s="6"/>
      <c r="Z1144" s="6"/>
      <c r="AA1144" s="6"/>
      <c r="AB1144" s="6"/>
      <c r="AC1144" s="6"/>
      <c r="AD1144" s="6"/>
      <c r="AE1144" s="6">
        <v>1.1299999999999999</v>
      </c>
      <c r="AF1144" s="2"/>
    </row>
    <row r="1145" spans="1:32" x14ac:dyDescent="0.25">
      <c r="A1145" s="1">
        <v>1086</v>
      </c>
      <c r="B1145" s="1" t="s">
        <v>2759</v>
      </c>
      <c r="C1145" s="1" t="s">
        <v>1566</v>
      </c>
      <c r="D1145" s="1" t="s">
        <v>119</v>
      </c>
      <c r="E1145" s="6">
        <v>1.1299999999999999</v>
      </c>
      <c r="F1145" s="6"/>
      <c r="G1145" s="6"/>
      <c r="H1145" s="6"/>
      <c r="I1145" s="6"/>
      <c r="J1145" s="6"/>
      <c r="K1145" s="6"/>
      <c r="L1145" s="6"/>
      <c r="M1145" s="6"/>
      <c r="N1145" s="6"/>
      <c r="O1145" s="6"/>
      <c r="P1145" s="6"/>
      <c r="Q1145" s="6"/>
      <c r="R1145" s="6"/>
      <c r="S1145" s="6"/>
      <c r="T1145" s="6"/>
      <c r="U1145" s="6"/>
      <c r="V1145" s="6"/>
      <c r="W1145" s="6"/>
      <c r="X1145" s="6"/>
      <c r="Y1145" s="6"/>
      <c r="Z1145" s="6"/>
      <c r="AA1145" s="6"/>
      <c r="AB1145" s="6"/>
      <c r="AC1145" s="6"/>
      <c r="AD1145" s="6"/>
      <c r="AE1145" s="6">
        <v>1.1299999999999999</v>
      </c>
      <c r="AF1145" s="2"/>
    </row>
    <row r="1146" spans="1:32" x14ac:dyDescent="0.25">
      <c r="A1146" s="1">
        <v>1086</v>
      </c>
      <c r="B1146" s="1" t="s">
        <v>1613</v>
      </c>
      <c r="C1146" s="1" t="s">
        <v>1614</v>
      </c>
      <c r="D1146" s="1" t="s">
        <v>119</v>
      </c>
      <c r="E1146" s="6">
        <v>1.1299999999999999</v>
      </c>
      <c r="F1146" s="6"/>
      <c r="G1146" s="6"/>
      <c r="H1146" s="6"/>
      <c r="I1146" s="6"/>
      <c r="J1146" s="6"/>
      <c r="K1146" s="6"/>
      <c r="L1146" s="6"/>
      <c r="M1146" s="6"/>
      <c r="N1146" s="6"/>
      <c r="O1146" s="6"/>
      <c r="P1146" s="6"/>
      <c r="Q1146" s="6"/>
      <c r="R1146" s="6"/>
      <c r="S1146" s="6"/>
      <c r="T1146" s="6"/>
      <c r="U1146" s="6"/>
      <c r="V1146" s="6"/>
      <c r="W1146" s="6"/>
      <c r="X1146" s="6"/>
      <c r="Y1146" s="6"/>
      <c r="Z1146" s="6"/>
      <c r="AA1146" s="6"/>
      <c r="AB1146" s="6"/>
      <c r="AC1146" s="6"/>
      <c r="AD1146" s="6"/>
      <c r="AE1146" s="6">
        <v>1.1299999999999999</v>
      </c>
      <c r="AF1146" s="2"/>
    </row>
    <row r="1147" spans="1:32" x14ac:dyDescent="0.25">
      <c r="A1147" s="1">
        <v>1086</v>
      </c>
      <c r="B1147" s="1" t="s">
        <v>2760</v>
      </c>
      <c r="C1147" s="1" t="s">
        <v>1793</v>
      </c>
      <c r="D1147" s="1" t="s">
        <v>961</v>
      </c>
      <c r="E1147" s="6">
        <v>1.1299999999999999</v>
      </c>
      <c r="F1147" s="6"/>
      <c r="G1147" s="6"/>
      <c r="H1147" s="6"/>
      <c r="I1147" s="6"/>
      <c r="J1147" s="6"/>
      <c r="K1147" s="6"/>
      <c r="L1147" s="6"/>
      <c r="M1147" s="6"/>
      <c r="N1147" s="6"/>
      <c r="O1147" s="6"/>
      <c r="P1147" s="6"/>
      <c r="Q1147" s="6"/>
      <c r="R1147" s="6"/>
      <c r="S1147" s="6"/>
      <c r="T1147" s="6"/>
      <c r="U1147" s="6"/>
      <c r="V1147" s="6"/>
      <c r="W1147" s="6"/>
      <c r="X1147" s="6"/>
      <c r="Y1147" s="6"/>
      <c r="Z1147" s="6"/>
      <c r="AA1147" s="6"/>
      <c r="AB1147" s="6"/>
      <c r="AC1147" s="6"/>
      <c r="AD1147" s="6"/>
      <c r="AE1147" s="6">
        <v>1.1299999999999999</v>
      </c>
      <c r="AF1147" s="2"/>
    </row>
    <row r="1148" spans="1:32" x14ac:dyDescent="0.25">
      <c r="A1148" s="1">
        <v>1086</v>
      </c>
      <c r="B1148" s="1" t="s">
        <v>2761</v>
      </c>
      <c r="C1148" s="1" t="s">
        <v>1723</v>
      </c>
      <c r="D1148" s="1" t="s">
        <v>961</v>
      </c>
      <c r="E1148" s="6">
        <v>1.1299999999999999</v>
      </c>
      <c r="F1148" s="6"/>
      <c r="G1148" s="6"/>
      <c r="H1148" s="6"/>
      <c r="I1148" s="6"/>
      <c r="J1148" s="6"/>
      <c r="K1148" s="6"/>
      <c r="L1148" s="6"/>
      <c r="M1148" s="6"/>
      <c r="N1148" s="6"/>
      <c r="O1148" s="6"/>
      <c r="P1148" s="6"/>
      <c r="Q1148" s="6"/>
      <c r="R1148" s="6"/>
      <c r="S1148" s="6"/>
      <c r="T1148" s="6"/>
      <c r="U1148" s="6"/>
      <c r="V1148" s="6"/>
      <c r="W1148" s="6"/>
      <c r="X1148" s="6"/>
      <c r="Y1148" s="6"/>
      <c r="Z1148" s="6"/>
      <c r="AA1148" s="6"/>
      <c r="AB1148" s="6"/>
      <c r="AC1148" s="6"/>
      <c r="AD1148" s="6"/>
      <c r="AE1148" s="6">
        <v>1.1299999999999999</v>
      </c>
      <c r="AF1148" s="2"/>
    </row>
    <row r="1149" spans="1:32" x14ac:dyDescent="0.25">
      <c r="A1149" s="1">
        <v>1086</v>
      </c>
      <c r="B1149" s="1" t="s">
        <v>2762</v>
      </c>
      <c r="C1149" s="1" t="s">
        <v>1591</v>
      </c>
      <c r="D1149" s="1" t="s">
        <v>961</v>
      </c>
      <c r="E1149" s="6">
        <v>1.1299999999999999</v>
      </c>
      <c r="F1149" s="6"/>
      <c r="G1149" s="6"/>
      <c r="H1149" s="6"/>
      <c r="I1149" s="6"/>
      <c r="J1149" s="6"/>
      <c r="K1149" s="6"/>
      <c r="L1149" s="6"/>
      <c r="M1149" s="6"/>
      <c r="N1149" s="6"/>
      <c r="O1149" s="6"/>
      <c r="P1149" s="6"/>
      <c r="Q1149" s="6"/>
      <c r="R1149" s="6"/>
      <c r="S1149" s="6"/>
      <c r="T1149" s="6"/>
      <c r="U1149" s="6"/>
      <c r="V1149" s="6"/>
      <c r="W1149" s="6"/>
      <c r="X1149" s="6"/>
      <c r="Y1149" s="6"/>
      <c r="Z1149" s="6"/>
      <c r="AA1149" s="6"/>
      <c r="AB1149" s="6"/>
      <c r="AC1149" s="6"/>
      <c r="AD1149" s="6"/>
      <c r="AE1149" s="6">
        <v>1.1299999999999999</v>
      </c>
      <c r="AF1149" s="2"/>
    </row>
    <row r="1150" spans="1:32" x14ac:dyDescent="0.25">
      <c r="A1150" s="1">
        <v>1086</v>
      </c>
      <c r="B1150" s="1" t="s">
        <v>2763</v>
      </c>
      <c r="C1150" s="1" t="s">
        <v>1752</v>
      </c>
      <c r="D1150" s="1" t="s">
        <v>83</v>
      </c>
      <c r="E1150" s="6">
        <v>1.1299999999999999</v>
      </c>
      <c r="F1150" s="6"/>
      <c r="G1150" s="6"/>
      <c r="H1150" s="6"/>
      <c r="I1150" s="6"/>
      <c r="J1150" s="6"/>
      <c r="K1150" s="6"/>
      <c r="L1150" s="6"/>
      <c r="M1150" s="6"/>
      <c r="N1150" s="6"/>
      <c r="O1150" s="6"/>
      <c r="P1150" s="6"/>
      <c r="Q1150" s="6"/>
      <c r="R1150" s="6"/>
      <c r="S1150" s="6"/>
      <c r="T1150" s="6"/>
      <c r="U1150" s="6"/>
      <c r="V1150" s="6"/>
      <c r="W1150" s="6"/>
      <c r="X1150" s="6"/>
      <c r="Y1150" s="6"/>
      <c r="Z1150" s="6"/>
      <c r="AA1150" s="6"/>
      <c r="AB1150" s="6"/>
      <c r="AC1150" s="6"/>
      <c r="AD1150" s="6"/>
      <c r="AE1150" s="6">
        <v>1.1299999999999999</v>
      </c>
      <c r="AF1150" s="2"/>
    </row>
    <row r="1151" spans="1:32" x14ac:dyDescent="0.25">
      <c r="A1151" s="1">
        <v>1086</v>
      </c>
      <c r="B1151" s="1" t="s">
        <v>1703</v>
      </c>
      <c r="C1151" s="1" t="s">
        <v>1704</v>
      </c>
      <c r="D1151" s="1" t="s">
        <v>83</v>
      </c>
      <c r="E1151" s="6">
        <v>1.1299999999999999</v>
      </c>
      <c r="F1151" s="6"/>
      <c r="G1151" s="6"/>
      <c r="H1151" s="6"/>
      <c r="I1151" s="6"/>
      <c r="J1151" s="6"/>
      <c r="K1151" s="6"/>
      <c r="L1151" s="6"/>
      <c r="M1151" s="6"/>
      <c r="N1151" s="6"/>
      <c r="O1151" s="6"/>
      <c r="P1151" s="6"/>
      <c r="Q1151" s="6"/>
      <c r="R1151" s="6"/>
      <c r="S1151" s="6"/>
      <c r="T1151" s="6"/>
      <c r="U1151" s="6"/>
      <c r="V1151" s="6"/>
      <c r="W1151" s="6"/>
      <c r="X1151" s="6"/>
      <c r="Y1151" s="6"/>
      <c r="Z1151" s="6"/>
      <c r="AA1151" s="6"/>
      <c r="AB1151" s="6"/>
      <c r="AC1151" s="6"/>
      <c r="AD1151" s="6"/>
      <c r="AE1151" s="6">
        <v>1.1299999999999999</v>
      </c>
      <c r="AF1151" s="2"/>
    </row>
    <row r="1152" spans="1:32" x14ac:dyDescent="0.25">
      <c r="A1152" s="1">
        <v>1086</v>
      </c>
      <c r="B1152" s="1" t="s">
        <v>2764</v>
      </c>
      <c r="C1152" s="1" t="s">
        <v>1725</v>
      </c>
      <c r="D1152" s="1" t="s">
        <v>591</v>
      </c>
      <c r="E1152" s="6">
        <v>1.1299999999999999</v>
      </c>
      <c r="F1152" s="6"/>
      <c r="G1152" s="6"/>
      <c r="H1152" s="6"/>
      <c r="I1152" s="6"/>
      <c r="J1152" s="6"/>
      <c r="K1152" s="6"/>
      <c r="L1152" s="6"/>
      <c r="M1152" s="6"/>
      <c r="N1152" s="6"/>
      <c r="O1152" s="6"/>
      <c r="P1152" s="6"/>
      <c r="Q1152" s="6"/>
      <c r="R1152" s="6"/>
      <c r="S1152" s="6"/>
      <c r="T1152" s="6"/>
      <c r="U1152" s="6"/>
      <c r="V1152" s="6"/>
      <c r="W1152" s="6"/>
      <c r="X1152" s="6"/>
      <c r="Y1152" s="6"/>
      <c r="Z1152" s="6"/>
      <c r="AA1152" s="6"/>
      <c r="AB1152" s="6"/>
      <c r="AC1152" s="6"/>
      <c r="AD1152" s="6"/>
      <c r="AE1152" s="6">
        <v>1.1299999999999999</v>
      </c>
      <c r="AF1152" s="2"/>
    </row>
    <row r="1153" spans="1:32" x14ac:dyDescent="0.25">
      <c r="A1153" s="1">
        <v>1148</v>
      </c>
      <c r="B1153" s="1" t="s">
        <v>2765</v>
      </c>
      <c r="C1153" s="1" t="s">
        <v>1645</v>
      </c>
      <c r="D1153" s="1" t="s">
        <v>272</v>
      </c>
      <c r="E1153" s="6">
        <v>1.1100000000000001</v>
      </c>
      <c r="F1153" s="6"/>
      <c r="G1153" s="6"/>
      <c r="H1153" s="6"/>
      <c r="I1153" s="6"/>
      <c r="J1153" s="6"/>
      <c r="K1153" s="6"/>
      <c r="L1153" s="6"/>
      <c r="M1153" s="6"/>
      <c r="N1153" s="6"/>
      <c r="O1153" s="6"/>
      <c r="P1153" s="6"/>
      <c r="Q1153" s="6"/>
      <c r="R1153" s="6"/>
      <c r="S1153" s="6"/>
      <c r="T1153" s="6"/>
      <c r="U1153" s="6"/>
      <c r="V1153" s="6"/>
      <c r="W1153" s="6"/>
      <c r="X1153" s="6"/>
      <c r="Y1153" s="6"/>
      <c r="Z1153" s="6"/>
      <c r="AA1153" s="6"/>
      <c r="AB1153" s="6"/>
      <c r="AC1153" s="6"/>
      <c r="AD1153" s="6"/>
      <c r="AE1153" s="6">
        <v>1.1100000000000001</v>
      </c>
      <c r="AF1153" s="2"/>
    </row>
    <row r="1154" spans="1:32" x14ac:dyDescent="0.25">
      <c r="A1154" s="1">
        <v>1148</v>
      </c>
      <c r="B1154" s="1" t="s">
        <v>1826</v>
      </c>
      <c r="C1154" s="1" t="s">
        <v>1827</v>
      </c>
      <c r="D1154" s="1" t="s">
        <v>15</v>
      </c>
      <c r="E1154" s="6">
        <v>1.1100000000000001</v>
      </c>
      <c r="F1154" s="6"/>
      <c r="G1154" s="6"/>
      <c r="H1154" s="6"/>
      <c r="I1154" s="6"/>
      <c r="J1154" s="6"/>
      <c r="K1154" s="6"/>
      <c r="L1154" s="6"/>
      <c r="M1154" s="6"/>
      <c r="N1154" s="6"/>
      <c r="O1154" s="6"/>
      <c r="P1154" s="6"/>
      <c r="Q1154" s="6"/>
      <c r="R1154" s="6"/>
      <c r="S1154" s="6"/>
      <c r="T1154" s="6"/>
      <c r="U1154" s="6"/>
      <c r="V1154" s="6"/>
      <c r="W1154" s="6"/>
      <c r="X1154" s="6"/>
      <c r="Y1154" s="6"/>
      <c r="Z1154" s="6"/>
      <c r="AA1154" s="6"/>
      <c r="AB1154" s="6"/>
      <c r="AC1154" s="6"/>
      <c r="AD1154" s="6"/>
      <c r="AE1154" s="6">
        <v>1.1100000000000001</v>
      </c>
      <c r="AF1154" s="2"/>
    </row>
    <row r="1155" spans="1:32" x14ac:dyDescent="0.25">
      <c r="A1155" s="1">
        <v>1148</v>
      </c>
      <c r="B1155" s="1" t="s">
        <v>1830</v>
      </c>
      <c r="C1155" s="1" t="s">
        <v>1831</v>
      </c>
      <c r="D1155" s="1" t="s">
        <v>15</v>
      </c>
      <c r="E1155" s="6">
        <v>1.1100000000000001</v>
      </c>
      <c r="F1155" s="6"/>
      <c r="G1155" s="6"/>
      <c r="H1155" s="6"/>
      <c r="I1155" s="6"/>
      <c r="J1155" s="6"/>
      <c r="K1155" s="6"/>
      <c r="L1155" s="6"/>
      <c r="M1155" s="6"/>
      <c r="N1155" s="6"/>
      <c r="O1155" s="6"/>
      <c r="P1155" s="6"/>
      <c r="Q1155" s="6"/>
      <c r="R1155" s="6"/>
      <c r="S1155" s="6"/>
      <c r="T1155" s="6"/>
      <c r="U1155" s="6"/>
      <c r="V1155" s="6"/>
      <c r="W1155" s="6"/>
      <c r="X1155" s="6"/>
      <c r="Y1155" s="6"/>
      <c r="Z1155" s="6"/>
      <c r="AA1155" s="6"/>
      <c r="AB1155" s="6"/>
      <c r="AC1155" s="6"/>
      <c r="AD1155" s="6"/>
      <c r="AE1155" s="6">
        <v>1.1100000000000001</v>
      </c>
      <c r="AF1155" s="2"/>
    </row>
    <row r="1156" spans="1:32" x14ac:dyDescent="0.25">
      <c r="A1156" s="1">
        <v>1148</v>
      </c>
      <c r="B1156" s="1" t="s">
        <v>1828</v>
      </c>
      <c r="C1156" s="1" t="s">
        <v>1829</v>
      </c>
      <c r="D1156" s="1" t="s">
        <v>15</v>
      </c>
      <c r="E1156" s="6">
        <v>1.1100000000000001</v>
      </c>
      <c r="F1156" s="6"/>
      <c r="G1156" s="6"/>
      <c r="H1156" s="6"/>
      <c r="I1156" s="6"/>
      <c r="J1156" s="6"/>
      <c r="K1156" s="6"/>
      <c r="L1156" s="6"/>
      <c r="M1156" s="6"/>
      <c r="N1156" s="6"/>
      <c r="O1156" s="6"/>
      <c r="P1156" s="6"/>
      <c r="Q1156" s="6"/>
      <c r="R1156" s="6"/>
      <c r="S1156" s="6"/>
      <c r="T1156" s="6"/>
      <c r="U1156" s="6"/>
      <c r="V1156" s="6"/>
      <c r="W1156" s="6"/>
      <c r="X1156" s="6"/>
      <c r="Y1156" s="6"/>
      <c r="Z1156" s="6"/>
      <c r="AA1156" s="6"/>
      <c r="AB1156" s="6"/>
      <c r="AC1156" s="6"/>
      <c r="AD1156" s="6"/>
      <c r="AE1156" s="6">
        <v>1.1100000000000001</v>
      </c>
      <c r="AF1156" s="2"/>
    </row>
    <row r="1157" spans="1:32" x14ac:dyDescent="0.25">
      <c r="A1157" s="1">
        <v>1148</v>
      </c>
      <c r="B1157" s="1" t="s">
        <v>1812</v>
      </c>
      <c r="C1157" s="1" t="s">
        <v>1813</v>
      </c>
      <c r="D1157" s="1" t="s">
        <v>15</v>
      </c>
      <c r="E1157" s="6">
        <v>1.1100000000000001</v>
      </c>
      <c r="F1157" s="6"/>
      <c r="G1157" s="6"/>
      <c r="H1157" s="6"/>
      <c r="I1157" s="6"/>
      <c r="J1157" s="6"/>
      <c r="K1157" s="6"/>
      <c r="L1157" s="6"/>
      <c r="M1157" s="6"/>
      <c r="N1157" s="6"/>
      <c r="O1157" s="6"/>
      <c r="P1157" s="6"/>
      <c r="Q1157" s="6"/>
      <c r="R1157" s="6"/>
      <c r="S1157" s="6"/>
      <c r="T1157" s="6"/>
      <c r="U1157" s="6"/>
      <c r="V1157" s="6"/>
      <c r="W1157" s="6"/>
      <c r="X1157" s="6"/>
      <c r="Y1157" s="6"/>
      <c r="Z1157" s="6"/>
      <c r="AA1157" s="6"/>
      <c r="AB1157" s="6"/>
      <c r="AC1157" s="6"/>
      <c r="AD1157" s="6"/>
      <c r="AE1157" s="6">
        <v>1.1100000000000001</v>
      </c>
      <c r="AF1157" s="2"/>
    </row>
    <row r="1158" spans="1:32" x14ac:dyDescent="0.25">
      <c r="A1158" s="1">
        <v>1148</v>
      </c>
      <c r="B1158" s="1" t="s">
        <v>2766</v>
      </c>
      <c r="C1158" s="1" t="s">
        <v>2767</v>
      </c>
      <c r="D1158" s="1" t="s">
        <v>15</v>
      </c>
      <c r="E1158" s="6">
        <v>1.1100000000000001</v>
      </c>
      <c r="F1158" s="6"/>
      <c r="G1158" s="6"/>
      <c r="H1158" s="6"/>
      <c r="I1158" s="6"/>
      <c r="J1158" s="6"/>
      <c r="K1158" s="6"/>
      <c r="L1158" s="6"/>
      <c r="M1158" s="6"/>
      <c r="N1158" s="6"/>
      <c r="O1158" s="6"/>
      <c r="P1158" s="6"/>
      <c r="Q1158" s="6"/>
      <c r="R1158" s="6"/>
      <c r="S1158" s="6"/>
      <c r="T1158" s="6"/>
      <c r="U1158" s="6"/>
      <c r="V1158" s="6"/>
      <c r="W1158" s="6"/>
      <c r="X1158" s="6"/>
      <c r="Y1158" s="6"/>
      <c r="Z1158" s="6"/>
      <c r="AA1158" s="6"/>
      <c r="AB1158" s="6"/>
      <c r="AC1158" s="6"/>
      <c r="AD1158" s="6"/>
      <c r="AE1158" s="6">
        <v>1.1100000000000001</v>
      </c>
      <c r="AF1158" s="2"/>
    </row>
    <row r="1159" spans="1:32" x14ac:dyDescent="0.25">
      <c r="A1159" s="1">
        <v>1148</v>
      </c>
      <c r="B1159" s="1" t="s">
        <v>1810</v>
      </c>
      <c r="C1159" s="1" t="s">
        <v>1811</v>
      </c>
      <c r="D1159" s="1" t="s">
        <v>15</v>
      </c>
      <c r="E1159" s="6">
        <v>1.1100000000000001</v>
      </c>
      <c r="F1159" s="6"/>
      <c r="G1159" s="6"/>
      <c r="H1159" s="6"/>
      <c r="I1159" s="6"/>
      <c r="J1159" s="6"/>
      <c r="K1159" s="6"/>
      <c r="L1159" s="6"/>
      <c r="M1159" s="6"/>
      <c r="N1159" s="6"/>
      <c r="O1159" s="6"/>
      <c r="P1159" s="6"/>
      <c r="Q1159" s="6"/>
      <c r="R1159" s="6"/>
      <c r="S1159" s="6"/>
      <c r="T1159" s="6"/>
      <c r="U1159" s="6"/>
      <c r="V1159" s="6"/>
      <c r="W1159" s="6"/>
      <c r="X1159" s="6"/>
      <c r="Y1159" s="6"/>
      <c r="Z1159" s="6"/>
      <c r="AA1159" s="6"/>
      <c r="AB1159" s="6"/>
      <c r="AC1159" s="6"/>
      <c r="AD1159" s="6"/>
      <c r="AE1159" s="6">
        <v>1.1100000000000001</v>
      </c>
      <c r="AF1159" s="2"/>
    </row>
    <row r="1160" spans="1:32" x14ac:dyDescent="0.25">
      <c r="A1160" s="1">
        <v>1148</v>
      </c>
      <c r="B1160" s="1" t="s">
        <v>2768</v>
      </c>
      <c r="C1160" s="1" t="s">
        <v>1802</v>
      </c>
      <c r="D1160" s="1" t="s">
        <v>1803</v>
      </c>
      <c r="E1160" s="6">
        <v>1.1100000000000001</v>
      </c>
      <c r="F1160" s="6"/>
      <c r="G1160" s="6"/>
      <c r="H1160" s="6"/>
      <c r="I1160" s="6"/>
      <c r="J1160" s="6"/>
      <c r="K1160" s="6"/>
      <c r="L1160" s="6"/>
      <c r="M1160" s="6"/>
      <c r="N1160" s="6"/>
      <c r="O1160" s="6"/>
      <c r="P1160" s="6"/>
      <c r="Q1160" s="6"/>
      <c r="R1160" s="6"/>
      <c r="S1160" s="6"/>
      <c r="T1160" s="6"/>
      <c r="U1160" s="6"/>
      <c r="V1160" s="6"/>
      <c r="W1160" s="6"/>
      <c r="X1160" s="6"/>
      <c r="Y1160" s="6"/>
      <c r="Z1160" s="6"/>
      <c r="AA1160" s="6"/>
      <c r="AB1160" s="6"/>
      <c r="AC1160" s="6"/>
      <c r="AD1160" s="6"/>
      <c r="AE1160" s="6">
        <v>1.1100000000000001</v>
      </c>
      <c r="AF1160" s="2"/>
    </row>
    <row r="1161" spans="1:32" x14ac:dyDescent="0.25">
      <c r="A1161" s="1">
        <v>1148</v>
      </c>
      <c r="B1161" s="1" t="s">
        <v>2769</v>
      </c>
      <c r="C1161" s="1" t="s">
        <v>1638</v>
      </c>
      <c r="D1161" s="1" t="s">
        <v>138</v>
      </c>
      <c r="E1161" s="6">
        <v>1.1100000000000001</v>
      </c>
      <c r="F1161" s="6"/>
      <c r="G1161" s="6"/>
      <c r="H1161" s="6"/>
      <c r="I1161" s="6"/>
      <c r="J1161" s="6"/>
      <c r="K1161" s="6"/>
      <c r="L1161" s="6"/>
      <c r="M1161" s="6"/>
      <c r="N1161" s="6"/>
      <c r="O1161" s="6"/>
      <c r="P1161" s="6"/>
      <c r="Q1161" s="6"/>
      <c r="R1161" s="6"/>
      <c r="S1161" s="6"/>
      <c r="T1161" s="6"/>
      <c r="U1161" s="6"/>
      <c r="V1161" s="6"/>
      <c r="W1161" s="6"/>
      <c r="X1161" s="6"/>
      <c r="Y1161" s="6"/>
      <c r="Z1161" s="6"/>
      <c r="AA1161" s="6"/>
      <c r="AB1161" s="6"/>
      <c r="AC1161" s="6"/>
      <c r="AD1161" s="6"/>
      <c r="AE1161" s="6">
        <v>1.1100000000000001</v>
      </c>
      <c r="AF1161" s="2"/>
    </row>
    <row r="1162" spans="1:32" x14ac:dyDescent="0.25">
      <c r="A1162" s="1">
        <v>1148</v>
      </c>
      <c r="B1162" s="1" t="s">
        <v>2770</v>
      </c>
      <c r="C1162" s="1" t="s">
        <v>1824</v>
      </c>
      <c r="D1162" s="1" t="s">
        <v>83</v>
      </c>
      <c r="E1162" s="6">
        <v>1.1100000000000001</v>
      </c>
      <c r="F1162" s="6"/>
      <c r="G1162" s="6"/>
      <c r="H1162" s="6"/>
      <c r="I1162" s="6"/>
      <c r="J1162" s="6"/>
      <c r="K1162" s="6"/>
      <c r="L1162" s="6"/>
      <c r="M1162" s="6"/>
      <c r="N1162" s="6"/>
      <c r="O1162" s="6"/>
      <c r="P1162" s="6"/>
      <c r="Q1162" s="6"/>
      <c r="R1162" s="6"/>
      <c r="S1162" s="6"/>
      <c r="T1162" s="6"/>
      <c r="U1162" s="6"/>
      <c r="V1162" s="6"/>
      <c r="W1162" s="6"/>
      <c r="X1162" s="6"/>
      <c r="Y1162" s="6"/>
      <c r="Z1162" s="6"/>
      <c r="AA1162" s="6"/>
      <c r="AB1162" s="6"/>
      <c r="AC1162" s="6"/>
      <c r="AD1162" s="6"/>
      <c r="AE1162" s="6">
        <v>1.1100000000000001</v>
      </c>
      <c r="AF1162" s="2"/>
    </row>
    <row r="1163" spans="1:32" x14ac:dyDescent="0.25">
      <c r="A1163" s="1">
        <v>1148</v>
      </c>
      <c r="B1163" s="1" t="s">
        <v>2771</v>
      </c>
      <c r="C1163" s="1" t="s">
        <v>1822</v>
      </c>
      <c r="D1163" s="1" t="s">
        <v>168</v>
      </c>
      <c r="E1163" s="6">
        <v>1.1100000000000001</v>
      </c>
      <c r="F1163" s="6"/>
      <c r="G1163" s="6"/>
      <c r="H1163" s="6"/>
      <c r="I1163" s="6"/>
      <c r="J1163" s="6"/>
      <c r="K1163" s="6"/>
      <c r="L1163" s="6"/>
      <c r="M1163" s="6"/>
      <c r="N1163" s="6"/>
      <c r="O1163" s="6"/>
      <c r="P1163" s="6"/>
      <c r="Q1163" s="6"/>
      <c r="R1163" s="6"/>
      <c r="S1163" s="6"/>
      <c r="T1163" s="6"/>
      <c r="U1163" s="6"/>
      <c r="V1163" s="6"/>
      <c r="W1163" s="6"/>
      <c r="X1163" s="6"/>
      <c r="Y1163" s="6"/>
      <c r="Z1163" s="6"/>
      <c r="AA1163" s="6"/>
      <c r="AB1163" s="6"/>
      <c r="AC1163" s="6"/>
      <c r="AD1163" s="6"/>
      <c r="AE1163" s="6">
        <v>1.1100000000000001</v>
      </c>
      <c r="AF1163" s="2"/>
    </row>
    <row r="1164" spans="1:32" x14ac:dyDescent="0.25">
      <c r="A1164" s="1">
        <v>1148</v>
      </c>
      <c r="B1164" s="1" t="s">
        <v>2772</v>
      </c>
      <c r="C1164" s="1" t="s">
        <v>1823</v>
      </c>
      <c r="D1164" s="1" t="s">
        <v>168</v>
      </c>
      <c r="E1164" s="6">
        <v>1.1100000000000001</v>
      </c>
      <c r="F1164" s="6"/>
      <c r="G1164" s="6"/>
      <c r="H1164" s="6"/>
      <c r="I1164" s="6"/>
      <c r="J1164" s="6"/>
      <c r="K1164" s="6"/>
      <c r="L1164" s="6"/>
      <c r="M1164" s="6"/>
      <c r="N1164" s="6"/>
      <c r="O1164" s="6"/>
      <c r="P1164" s="6"/>
      <c r="Q1164" s="6"/>
      <c r="R1164" s="6"/>
      <c r="S1164" s="6"/>
      <c r="T1164" s="6"/>
      <c r="U1164" s="6"/>
      <c r="V1164" s="6"/>
      <c r="W1164" s="6"/>
      <c r="X1164" s="6"/>
      <c r="Y1164" s="6"/>
      <c r="Z1164" s="6"/>
      <c r="AA1164" s="6"/>
      <c r="AB1164" s="6"/>
      <c r="AC1164" s="6"/>
      <c r="AD1164" s="6"/>
      <c r="AE1164" s="6">
        <v>1.1100000000000001</v>
      </c>
      <c r="AF1164" s="2"/>
    </row>
    <row r="1165" spans="1:32" x14ac:dyDescent="0.25">
      <c r="A1165" s="1">
        <v>1160</v>
      </c>
      <c r="B1165" s="1" t="s">
        <v>2648</v>
      </c>
      <c r="C1165" s="1" t="s">
        <v>1479</v>
      </c>
      <c r="D1165" s="1" t="s">
        <v>514</v>
      </c>
      <c r="E1165" s="6">
        <v>1.08</v>
      </c>
      <c r="F1165" s="6"/>
      <c r="G1165" s="6"/>
      <c r="H1165" s="6"/>
      <c r="I1165" s="6"/>
      <c r="J1165" s="6"/>
      <c r="K1165" s="6"/>
      <c r="L1165" s="6"/>
      <c r="M1165" s="6"/>
      <c r="N1165" s="6"/>
      <c r="O1165" s="6"/>
      <c r="P1165" s="6"/>
      <c r="Q1165" s="6"/>
      <c r="R1165" s="6"/>
      <c r="S1165" s="6"/>
      <c r="T1165" s="6"/>
      <c r="U1165" s="6"/>
      <c r="V1165" s="6"/>
      <c r="W1165" s="6"/>
      <c r="X1165" s="6"/>
      <c r="Y1165" s="6"/>
      <c r="Z1165" s="6"/>
      <c r="AA1165" s="6"/>
      <c r="AB1165" s="6"/>
      <c r="AC1165" s="6"/>
      <c r="AD1165" s="6"/>
      <c r="AE1165" s="6">
        <v>1.08</v>
      </c>
      <c r="AF1165" s="2"/>
    </row>
    <row r="1166" spans="1:32" x14ac:dyDescent="0.25">
      <c r="A1166" s="1">
        <v>1160</v>
      </c>
      <c r="B1166" s="1" t="s">
        <v>2649</v>
      </c>
      <c r="C1166" s="1" t="s">
        <v>1480</v>
      </c>
      <c r="D1166" s="1" t="s">
        <v>514</v>
      </c>
      <c r="E1166" s="6">
        <v>1.08</v>
      </c>
      <c r="F1166" s="6"/>
      <c r="G1166" s="6"/>
      <c r="H1166" s="6"/>
      <c r="I1166" s="6"/>
      <c r="J1166" s="6"/>
      <c r="K1166" s="6"/>
      <c r="L1166" s="6"/>
      <c r="M1166" s="6"/>
      <c r="N1166" s="6"/>
      <c r="O1166" s="6"/>
      <c r="P1166" s="6"/>
      <c r="Q1166" s="6"/>
      <c r="R1166" s="6"/>
      <c r="S1166" s="6"/>
      <c r="T1166" s="6"/>
      <c r="U1166" s="6"/>
      <c r="V1166" s="6"/>
      <c r="W1166" s="6"/>
      <c r="X1166" s="6"/>
      <c r="Y1166" s="6"/>
      <c r="Z1166" s="6"/>
      <c r="AA1166" s="6"/>
      <c r="AB1166" s="6"/>
      <c r="AC1166" s="6"/>
      <c r="AD1166" s="6"/>
      <c r="AE1166" s="6">
        <v>1.08</v>
      </c>
      <c r="AF1166" s="2"/>
    </row>
    <row r="1167" spans="1:32" x14ac:dyDescent="0.25">
      <c r="A1167" s="1">
        <v>1160</v>
      </c>
      <c r="B1167" s="1" t="s">
        <v>2653</v>
      </c>
      <c r="C1167" s="1" t="s">
        <v>1499</v>
      </c>
      <c r="D1167" s="1" t="s">
        <v>1500</v>
      </c>
      <c r="E1167" s="6">
        <v>1.08</v>
      </c>
      <c r="F1167" s="6"/>
      <c r="G1167" s="6"/>
      <c r="H1167" s="6"/>
      <c r="I1167" s="6"/>
      <c r="J1167" s="6"/>
      <c r="K1167" s="6"/>
      <c r="L1167" s="6"/>
      <c r="M1167" s="6"/>
      <c r="N1167" s="6"/>
      <c r="O1167" s="6"/>
      <c r="P1167" s="6"/>
      <c r="Q1167" s="6"/>
      <c r="R1167" s="6"/>
      <c r="S1167" s="6"/>
      <c r="T1167" s="6"/>
      <c r="U1167" s="6"/>
      <c r="V1167" s="6"/>
      <c r="W1167" s="6"/>
      <c r="X1167" s="6"/>
      <c r="Y1167" s="6"/>
      <c r="Z1167" s="6"/>
      <c r="AA1167" s="6"/>
      <c r="AB1167" s="6"/>
      <c r="AC1167" s="6"/>
      <c r="AD1167" s="6"/>
      <c r="AE1167" s="6">
        <v>1.08</v>
      </c>
      <c r="AF1167" s="2"/>
    </row>
    <row r="1168" spans="1:32" x14ac:dyDescent="0.25">
      <c r="A1168" s="1">
        <v>1160</v>
      </c>
      <c r="B1168" s="1" t="s">
        <v>2657</v>
      </c>
      <c r="C1168" s="1" t="s">
        <v>1504</v>
      </c>
      <c r="D1168" s="1" t="s">
        <v>345</v>
      </c>
      <c r="E1168" s="6">
        <v>1.08</v>
      </c>
      <c r="F1168" s="6"/>
      <c r="G1168" s="6"/>
      <c r="H1168" s="6"/>
      <c r="I1168" s="6"/>
      <c r="J1168" s="6"/>
      <c r="K1168" s="6"/>
      <c r="L1168" s="6"/>
      <c r="M1168" s="6"/>
      <c r="N1168" s="6"/>
      <c r="O1168" s="6"/>
      <c r="P1168" s="6"/>
      <c r="Q1168" s="6"/>
      <c r="R1168" s="6"/>
      <c r="S1168" s="6"/>
      <c r="T1168" s="6"/>
      <c r="U1168" s="6"/>
      <c r="V1168" s="6"/>
      <c r="W1168" s="6"/>
      <c r="X1168" s="6"/>
      <c r="Y1168" s="6"/>
      <c r="Z1168" s="6"/>
      <c r="AA1168" s="6"/>
      <c r="AB1168" s="6"/>
      <c r="AC1168" s="6"/>
      <c r="AD1168" s="6"/>
      <c r="AE1168" s="6">
        <v>1.08</v>
      </c>
      <c r="AF1168" s="2"/>
    </row>
    <row r="1169" spans="1:32" x14ac:dyDescent="0.25">
      <c r="A1169" s="1">
        <v>1160</v>
      </c>
      <c r="B1169" s="1" t="s">
        <v>2773</v>
      </c>
      <c r="C1169" s="1" t="s">
        <v>1846</v>
      </c>
      <c r="D1169" s="1" t="s">
        <v>299</v>
      </c>
      <c r="E1169" s="6">
        <v>1.08</v>
      </c>
      <c r="F1169" s="6"/>
      <c r="G1169" s="6"/>
      <c r="H1169" s="6"/>
      <c r="I1169" s="6"/>
      <c r="J1169" s="6"/>
      <c r="K1169" s="6"/>
      <c r="L1169" s="6"/>
      <c r="M1169" s="6"/>
      <c r="N1169" s="6"/>
      <c r="O1169" s="6"/>
      <c r="P1169" s="6"/>
      <c r="Q1169" s="6"/>
      <c r="R1169" s="6"/>
      <c r="S1169" s="6"/>
      <c r="T1169" s="6"/>
      <c r="U1169" s="6"/>
      <c r="V1169" s="6"/>
      <c r="W1169" s="6"/>
      <c r="X1169" s="6"/>
      <c r="Y1169" s="6"/>
      <c r="Z1169" s="6"/>
      <c r="AA1169" s="6"/>
      <c r="AB1169" s="6"/>
      <c r="AC1169" s="6"/>
      <c r="AD1169" s="6"/>
      <c r="AE1169" s="6">
        <v>1.08</v>
      </c>
      <c r="AF1169" s="2"/>
    </row>
    <row r="1170" spans="1:32" x14ac:dyDescent="0.25">
      <c r="A1170" s="1">
        <v>1160</v>
      </c>
      <c r="B1170" s="1" t="s">
        <v>1835</v>
      </c>
      <c r="C1170" s="1" t="s">
        <v>1836</v>
      </c>
      <c r="D1170" s="1" t="s">
        <v>129</v>
      </c>
      <c r="E1170" s="6">
        <v>1.08</v>
      </c>
      <c r="F1170" s="6"/>
      <c r="G1170" s="6"/>
      <c r="H1170" s="6"/>
      <c r="I1170" s="6"/>
      <c r="J1170" s="6"/>
      <c r="K1170" s="6"/>
      <c r="L1170" s="6"/>
      <c r="M1170" s="6"/>
      <c r="N1170" s="6"/>
      <c r="O1170" s="6"/>
      <c r="P1170" s="6"/>
      <c r="Q1170" s="6"/>
      <c r="R1170" s="6"/>
      <c r="S1170" s="6"/>
      <c r="T1170" s="6"/>
      <c r="U1170" s="6"/>
      <c r="V1170" s="6"/>
      <c r="W1170" s="6"/>
      <c r="X1170" s="6"/>
      <c r="Y1170" s="6"/>
      <c r="Z1170" s="6"/>
      <c r="AA1170" s="6"/>
      <c r="AB1170" s="6"/>
      <c r="AC1170" s="6"/>
      <c r="AD1170" s="6"/>
      <c r="AE1170" s="6">
        <v>1.08</v>
      </c>
      <c r="AF1170" s="2"/>
    </row>
    <row r="1171" spans="1:32" x14ac:dyDescent="0.25">
      <c r="A1171" s="1">
        <v>1160</v>
      </c>
      <c r="B1171" s="1" t="s">
        <v>2775</v>
      </c>
      <c r="C1171" s="1" t="s">
        <v>1840</v>
      </c>
      <c r="D1171" s="1" t="s">
        <v>50</v>
      </c>
      <c r="E1171" s="6">
        <v>1.08</v>
      </c>
      <c r="F1171" s="6"/>
      <c r="G1171" s="6"/>
      <c r="H1171" s="6"/>
      <c r="I1171" s="6"/>
      <c r="J1171" s="6"/>
      <c r="K1171" s="6"/>
      <c r="L1171" s="6"/>
      <c r="M1171" s="6"/>
      <c r="N1171" s="6"/>
      <c r="O1171" s="6"/>
      <c r="P1171" s="6"/>
      <c r="Q1171" s="6"/>
      <c r="R1171" s="6"/>
      <c r="S1171" s="6"/>
      <c r="T1171" s="6"/>
      <c r="U1171" s="6"/>
      <c r="V1171" s="6"/>
      <c r="W1171" s="6"/>
      <c r="X1171" s="6"/>
      <c r="Y1171" s="6"/>
      <c r="Z1171" s="6"/>
      <c r="AA1171" s="6"/>
      <c r="AB1171" s="6"/>
      <c r="AC1171" s="6"/>
      <c r="AD1171" s="6"/>
      <c r="AE1171" s="6">
        <v>1.08</v>
      </c>
      <c r="AF1171" s="2"/>
    </row>
    <row r="1172" spans="1:32" x14ac:dyDescent="0.25">
      <c r="A1172" s="1">
        <v>1160</v>
      </c>
      <c r="B1172" s="1" t="s">
        <v>2776</v>
      </c>
      <c r="C1172" s="1" t="s">
        <v>1841</v>
      </c>
      <c r="D1172" s="1" t="s">
        <v>17</v>
      </c>
      <c r="E1172" s="6">
        <v>1.08</v>
      </c>
      <c r="F1172" s="6"/>
      <c r="G1172" s="6"/>
      <c r="H1172" s="6"/>
      <c r="I1172" s="6"/>
      <c r="J1172" s="6"/>
      <c r="K1172" s="6"/>
      <c r="L1172" s="6"/>
      <c r="M1172" s="6"/>
      <c r="N1172" s="6"/>
      <c r="O1172" s="6"/>
      <c r="P1172" s="6"/>
      <c r="Q1172" s="6"/>
      <c r="R1172" s="6"/>
      <c r="S1172" s="6"/>
      <c r="T1172" s="6"/>
      <c r="U1172" s="6"/>
      <c r="V1172" s="6"/>
      <c r="W1172" s="6"/>
      <c r="X1172" s="6"/>
      <c r="Y1172" s="6"/>
      <c r="Z1172" s="6"/>
      <c r="AA1172" s="6"/>
      <c r="AB1172" s="6"/>
      <c r="AC1172" s="6"/>
      <c r="AD1172" s="6"/>
      <c r="AE1172" s="6">
        <v>1.08</v>
      </c>
      <c r="AF1172" s="2"/>
    </row>
    <row r="1173" spans="1:32" x14ac:dyDescent="0.25">
      <c r="A1173" s="1">
        <v>1160</v>
      </c>
      <c r="B1173" s="1" t="s">
        <v>1842</v>
      </c>
      <c r="C1173" s="1" t="s">
        <v>1843</v>
      </c>
      <c r="D1173" s="1" t="s">
        <v>194</v>
      </c>
      <c r="E1173" s="6">
        <v>1.08</v>
      </c>
      <c r="F1173" s="6"/>
      <c r="G1173" s="6"/>
      <c r="H1173" s="6"/>
      <c r="I1173" s="6"/>
      <c r="J1173" s="6"/>
      <c r="K1173" s="6"/>
      <c r="L1173" s="6"/>
      <c r="M1173" s="6"/>
      <c r="N1173" s="6"/>
      <c r="O1173" s="6"/>
      <c r="P1173" s="6"/>
      <c r="Q1173" s="6"/>
      <c r="R1173" s="6"/>
      <c r="S1173" s="6"/>
      <c r="T1173" s="6"/>
      <c r="U1173" s="6"/>
      <c r="V1173" s="6"/>
      <c r="W1173" s="6"/>
      <c r="X1173" s="6"/>
      <c r="Y1173" s="6"/>
      <c r="Z1173" s="6"/>
      <c r="AA1173" s="6"/>
      <c r="AB1173" s="6"/>
      <c r="AC1173" s="6"/>
      <c r="AD1173" s="6"/>
      <c r="AE1173" s="6">
        <v>1.08</v>
      </c>
      <c r="AF1173" s="2"/>
    </row>
    <row r="1174" spans="1:32" x14ac:dyDescent="0.25">
      <c r="A1174" s="1">
        <v>1160</v>
      </c>
      <c r="B1174" s="1" t="s">
        <v>1449</v>
      </c>
      <c r="C1174" s="1" t="s">
        <v>1837</v>
      </c>
      <c r="D1174" s="1" t="s">
        <v>194</v>
      </c>
      <c r="E1174" s="6">
        <v>1.08</v>
      </c>
      <c r="F1174" s="6"/>
      <c r="G1174" s="6"/>
      <c r="H1174" s="6"/>
      <c r="I1174" s="6"/>
      <c r="J1174" s="6"/>
      <c r="K1174" s="6"/>
      <c r="L1174" s="6"/>
      <c r="M1174" s="6"/>
      <c r="N1174" s="6"/>
      <c r="O1174" s="6"/>
      <c r="P1174" s="6"/>
      <c r="Q1174" s="6"/>
      <c r="R1174" s="6"/>
      <c r="S1174" s="6"/>
      <c r="T1174" s="6"/>
      <c r="U1174" s="6"/>
      <c r="V1174" s="6"/>
      <c r="W1174" s="6"/>
      <c r="X1174" s="6"/>
      <c r="Y1174" s="6"/>
      <c r="Z1174" s="6"/>
      <c r="AA1174" s="6"/>
      <c r="AB1174" s="6"/>
      <c r="AC1174" s="6"/>
      <c r="AD1174" s="6"/>
      <c r="AE1174" s="6">
        <v>1.08</v>
      </c>
      <c r="AF1174" s="2"/>
    </row>
    <row r="1175" spans="1:32" x14ac:dyDescent="0.25">
      <c r="A1175" s="1">
        <v>1160</v>
      </c>
      <c r="B1175" s="1" t="s">
        <v>2777</v>
      </c>
      <c r="C1175" s="1" t="s">
        <v>1491</v>
      </c>
      <c r="D1175" s="1" t="s">
        <v>19</v>
      </c>
      <c r="E1175" s="6">
        <v>1.08</v>
      </c>
      <c r="F1175" s="6"/>
      <c r="G1175" s="6"/>
      <c r="H1175" s="6"/>
      <c r="I1175" s="6"/>
      <c r="J1175" s="6"/>
      <c r="K1175" s="6"/>
      <c r="L1175" s="6"/>
      <c r="M1175" s="6"/>
      <c r="N1175" s="6"/>
      <c r="O1175" s="6"/>
      <c r="P1175" s="6"/>
      <c r="Q1175" s="6"/>
      <c r="R1175" s="6"/>
      <c r="S1175" s="6"/>
      <c r="T1175" s="6"/>
      <c r="U1175" s="6"/>
      <c r="V1175" s="6"/>
      <c r="W1175" s="6"/>
      <c r="X1175" s="6"/>
      <c r="Y1175" s="6"/>
      <c r="Z1175" s="6"/>
      <c r="AA1175" s="6"/>
      <c r="AB1175" s="6"/>
      <c r="AC1175" s="6"/>
      <c r="AD1175" s="6"/>
      <c r="AE1175" s="6">
        <v>1.08</v>
      </c>
      <c r="AF1175" s="2"/>
    </row>
    <row r="1176" spans="1:32" x14ac:dyDescent="0.25">
      <c r="A1176" s="1">
        <v>1160</v>
      </c>
      <c r="B1176" s="1" t="s">
        <v>2778</v>
      </c>
      <c r="C1176" s="1" t="s">
        <v>1509</v>
      </c>
      <c r="D1176" s="1" t="s">
        <v>604</v>
      </c>
      <c r="E1176" s="6">
        <v>1.08</v>
      </c>
      <c r="F1176" s="6"/>
      <c r="G1176" s="6"/>
      <c r="H1176" s="6"/>
      <c r="I1176" s="6"/>
      <c r="J1176" s="6"/>
      <c r="K1176" s="6"/>
      <c r="L1176" s="6"/>
      <c r="M1176" s="6"/>
      <c r="N1176" s="6"/>
      <c r="O1176" s="6"/>
      <c r="P1176" s="6"/>
      <c r="Q1176" s="6"/>
      <c r="R1176" s="6"/>
      <c r="S1176" s="6"/>
      <c r="T1176" s="6"/>
      <c r="U1176" s="6"/>
      <c r="V1176" s="6"/>
      <c r="W1176" s="6"/>
      <c r="X1176" s="6"/>
      <c r="Y1176" s="6"/>
      <c r="Z1176" s="6"/>
      <c r="AA1176" s="6"/>
      <c r="AB1176" s="6"/>
      <c r="AC1176" s="6"/>
      <c r="AD1176" s="6"/>
      <c r="AE1176" s="6">
        <v>1.08</v>
      </c>
      <c r="AF1176" s="2"/>
    </row>
    <row r="1177" spans="1:32" x14ac:dyDescent="0.25">
      <c r="A1177" s="1">
        <v>1160</v>
      </c>
      <c r="B1177" s="1" t="s">
        <v>2779</v>
      </c>
      <c r="C1177" s="1" t="s">
        <v>1508</v>
      </c>
      <c r="D1177" s="1" t="s">
        <v>604</v>
      </c>
      <c r="E1177" s="6">
        <v>1.08</v>
      </c>
      <c r="F1177" s="6"/>
      <c r="G1177" s="6"/>
      <c r="H1177" s="6"/>
      <c r="I1177" s="6"/>
      <c r="J1177" s="6"/>
      <c r="K1177" s="6"/>
      <c r="L1177" s="6"/>
      <c r="M1177" s="6"/>
      <c r="N1177" s="6"/>
      <c r="O1177" s="6"/>
      <c r="P1177" s="6"/>
      <c r="Q1177" s="6"/>
      <c r="R1177" s="6"/>
      <c r="S1177" s="6"/>
      <c r="T1177" s="6"/>
      <c r="U1177" s="6"/>
      <c r="V1177" s="6"/>
      <c r="W1177" s="6"/>
      <c r="X1177" s="6"/>
      <c r="Y1177" s="6"/>
      <c r="Z1177" s="6"/>
      <c r="AA1177" s="6"/>
      <c r="AB1177" s="6"/>
      <c r="AC1177" s="6"/>
      <c r="AD1177" s="6"/>
      <c r="AE1177" s="6">
        <v>1.08</v>
      </c>
      <c r="AF1177" s="2"/>
    </row>
    <row r="1178" spans="1:32" x14ac:dyDescent="0.25">
      <c r="A1178" s="1">
        <v>1160</v>
      </c>
      <c r="B1178" s="1" t="s">
        <v>2780</v>
      </c>
      <c r="C1178" s="1" t="s">
        <v>1490</v>
      </c>
      <c r="D1178" s="1" t="s">
        <v>23</v>
      </c>
      <c r="E1178" s="6">
        <v>1.08</v>
      </c>
      <c r="F1178" s="6"/>
      <c r="G1178" s="6"/>
      <c r="H1178" s="6"/>
      <c r="I1178" s="6"/>
      <c r="J1178" s="6"/>
      <c r="K1178" s="6"/>
      <c r="L1178" s="6"/>
      <c r="M1178" s="6"/>
      <c r="N1178" s="6"/>
      <c r="O1178" s="6"/>
      <c r="P1178" s="6"/>
      <c r="Q1178" s="6"/>
      <c r="R1178" s="6"/>
      <c r="S1178" s="6"/>
      <c r="T1178" s="6"/>
      <c r="U1178" s="6"/>
      <c r="V1178" s="6"/>
      <c r="W1178" s="6"/>
      <c r="X1178" s="6"/>
      <c r="Y1178" s="6"/>
      <c r="Z1178" s="6"/>
      <c r="AA1178" s="6"/>
      <c r="AB1178" s="6"/>
      <c r="AC1178" s="6"/>
      <c r="AD1178" s="6"/>
      <c r="AE1178" s="6">
        <v>1.08</v>
      </c>
      <c r="AF1178" s="2"/>
    </row>
    <row r="1179" spans="1:32" x14ac:dyDescent="0.25">
      <c r="A1179" s="1">
        <v>1160</v>
      </c>
      <c r="B1179" s="1" t="s">
        <v>1847</v>
      </c>
      <c r="C1179" s="1" t="s">
        <v>1848</v>
      </c>
      <c r="D1179" s="1" t="s">
        <v>624</v>
      </c>
      <c r="E1179" s="6">
        <v>1.08</v>
      </c>
      <c r="F1179" s="6"/>
      <c r="G1179" s="6"/>
      <c r="H1179" s="6"/>
      <c r="I1179" s="6"/>
      <c r="J1179" s="6"/>
      <c r="K1179" s="6"/>
      <c r="L1179" s="6"/>
      <c r="M1179" s="6"/>
      <c r="N1179" s="6"/>
      <c r="O1179" s="6"/>
      <c r="P1179" s="6"/>
      <c r="Q1179" s="6"/>
      <c r="R1179" s="6"/>
      <c r="S1179" s="6"/>
      <c r="T1179" s="6"/>
      <c r="U1179" s="6"/>
      <c r="V1179" s="6"/>
      <c r="W1179" s="6"/>
      <c r="X1179" s="6"/>
      <c r="Y1179" s="6"/>
      <c r="Z1179" s="6"/>
      <c r="AA1179" s="6"/>
      <c r="AB1179" s="6"/>
      <c r="AC1179" s="6"/>
      <c r="AD1179" s="6"/>
      <c r="AE1179" s="6">
        <v>1.08</v>
      </c>
      <c r="AF1179" s="2"/>
    </row>
    <row r="1180" spans="1:32" x14ac:dyDescent="0.25">
      <c r="A1180" s="1">
        <v>1160</v>
      </c>
      <c r="B1180" s="1" t="s">
        <v>1324</v>
      </c>
      <c r="C1180" s="1" t="s">
        <v>1325</v>
      </c>
      <c r="D1180" s="1" t="s">
        <v>138</v>
      </c>
      <c r="E1180" s="6">
        <v>1.08</v>
      </c>
      <c r="F1180" s="6"/>
      <c r="G1180" s="6"/>
      <c r="H1180" s="6"/>
      <c r="I1180" s="6"/>
      <c r="J1180" s="6"/>
      <c r="K1180" s="6"/>
      <c r="L1180" s="6"/>
      <c r="M1180" s="6"/>
      <c r="N1180" s="6"/>
      <c r="O1180" s="6"/>
      <c r="P1180" s="6"/>
      <c r="Q1180" s="6"/>
      <c r="R1180" s="6"/>
      <c r="S1180" s="6"/>
      <c r="T1180" s="6"/>
      <c r="U1180" s="6"/>
      <c r="V1180" s="6"/>
      <c r="W1180" s="6"/>
      <c r="X1180" s="6"/>
      <c r="Y1180" s="6"/>
      <c r="Z1180" s="6"/>
      <c r="AA1180" s="6"/>
      <c r="AB1180" s="6"/>
      <c r="AC1180" s="6"/>
      <c r="AD1180" s="6"/>
      <c r="AE1180" s="6">
        <v>1.08</v>
      </c>
      <c r="AF1180" s="2"/>
    </row>
    <row r="1181" spans="1:32" x14ac:dyDescent="0.25">
      <c r="A1181" s="1">
        <v>1160</v>
      </c>
      <c r="B1181" s="1" t="s">
        <v>2781</v>
      </c>
      <c r="C1181" s="1" t="s">
        <v>1845</v>
      </c>
      <c r="D1181" s="1" t="s">
        <v>138</v>
      </c>
      <c r="E1181" s="6">
        <v>1.08</v>
      </c>
      <c r="F1181" s="6"/>
      <c r="G1181" s="6"/>
      <c r="H1181" s="6"/>
      <c r="I1181" s="6"/>
      <c r="J1181" s="6"/>
      <c r="K1181" s="6"/>
      <c r="L1181" s="6"/>
      <c r="M1181" s="6"/>
      <c r="N1181" s="6"/>
      <c r="O1181" s="6"/>
      <c r="P1181" s="6"/>
      <c r="Q1181" s="6"/>
      <c r="R1181" s="6"/>
      <c r="S1181" s="6"/>
      <c r="T1181" s="6"/>
      <c r="U1181" s="6"/>
      <c r="V1181" s="6"/>
      <c r="W1181" s="6"/>
      <c r="X1181" s="6"/>
      <c r="Y1181" s="6"/>
      <c r="Z1181" s="6"/>
      <c r="AA1181" s="6"/>
      <c r="AB1181" s="6"/>
      <c r="AC1181" s="6"/>
      <c r="AD1181" s="6"/>
      <c r="AE1181" s="6">
        <v>1.08</v>
      </c>
      <c r="AF1181" s="2"/>
    </row>
    <row r="1182" spans="1:32" x14ac:dyDescent="0.25">
      <c r="A1182" s="1">
        <v>1160</v>
      </c>
      <c r="B1182" s="1" t="s">
        <v>2782</v>
      </c>
      <c r="C1182" s="1" t="s">
        <v>1834</v>
      </c>
      <c r="D1182" s="1" t="s">
        <v>138</v>
      </c>
      <c r="E1182" s="6">
        <v>1.08</v>
      </c>
      <c r="F1182" s="6"/>
      <c r="G1182" s="6"/>
      <c r="H1182" s="6"/>
      <c r="I1182" s="6"/>
      <c r="J1182" s="6"/>
      <c r="K1182" s="6"/>
      <c r="L1182" s="6"/>
      <c r="M1182" s="6"/>
      <c r="N1182" s="6"/>
      <c r="O1182" s="6"/>
      <c r="P1182" s="6"/>
      <c r="Q1182" s="6"/>
      <c r="R1182" s="6"/>
      <c r="S1182" s="6"/>
      <c r="T1182" s="6"/>
      <c r="U1182" s="6"/>
      <c r="V1182" s="6"/>
      <c r="W1182" s="6"/>
      <c r="X1182" s="6"/>
      <c r="Y1182" s="6"/>
      <c r="Z1182" s="6"/>
      <c r="AA1182" s="6"/>
      <c r="AB1182" s="6"/>
      <c r="AC1182" s="6"/>
      <c r="AD1182" s="6"/>
      <c r="AE1182" s="6">
        <v>1.08</v>
      </c>
      <c r="AF1182" s="2"/>
    </row>
    <row r="1183" spans="1:32" x14ac:dyDescent="0.25">
      <c r="A1183" s="1">
        <v>1160</v>
      </c>
      <c r="B1183" s="1" t="s">
        <v>1832</v>
      </c>
      <c r="C1183" s="1" t="s">
        <v>1833</v>
      </c>
      <c r="D1183" s="1" t="s">
        <v>138</v>
      </c>
      <c r="E1183" s="6">
        <v>1.08</v>
      </c>
      <c r="F1183" s="6"/>
      <c r="G1183" s="6"/>
      <c r="H1183" s="6"/>
      <c r="I1183" s="6"/>
      <c r="J1183" s="6"/>
      <c r="K1183" s="6"/>
      <c r="L1183" s="6"/>
      <c r="M1183" s="6"/>
      <c r="N1183" s="6"/>
      <c r="O1183" s="6"/>
      <c r="P1183" s="6"/>
      <c r="Q1183" s="6"/>
      <c r="R1183" s="6"/>
      <c r="S1183" s="6"/>
      <c r="T1183" s="6"/>
      <c r="U1183" s="6"/>
      <c r="V1183" s="6"/>
      <c r="W1183" s="6"/>
      <c r="X1183" s="6"/>
      <c r="Y1183" s="6"/>
      <c r="Z1183" s="6"/>
      <c r="AA1183" s="6"/>
      <c r="AB1183" s="6"/>
      <c r="AC1183" s="6"/>
      <c r="AD1183" s="6"/>
      <c r="AE1183" s="6">
        <v>1.08</v>
      </c>
      <c r="AF1183" s="2"/>
    </row>
    <row r="1184" spans="1:32" x14ac:dyDescent="0.25">
      <c r="A1184" s="1">
        <v>1160</v>
      </c>
      <c r="B1184" s="1" t="s">
        <v>1838</v>
      </c>
      <c r="C1184" s="1" t="s">
        <v>1839</v>
      </c>
      <c r="D1184" s="1" t="s">
        <v>83</v>
      </c>
      <c r="E1184" s="6">
        <v>1.08</v>
      </c>
      <c r="F1184" s="6"/>
      <c r="G1184" s="6"/>
      <c r="H1184" s="6"/>
      <c r="I1184" s="6"/>
      <c r="J1184" s="6"/>
      <c r="K1184" s="6"/>
      <c r="L1184" s="6"/>
      <c r="M1184" s="6"/>
      <c r="N1184" s="6"/>
      <c r="O1184" s="6"/>
      <c r="P1184" s="6"/>
      <c r="Q1184" s="6"/>
      <c r="R1184" s="6"/>
      <c r="S1184" s="6"/>
      <c r="T1184" s="6"/>
      <c r="U1184" s="6"/>
      <c r="V1184" s="6"/>
      <c r="W1184" s="6"/>
      <c r="X1184" s="6"/>
      <c r="Y1184" s="6"/>
      <c r="Z1184" s="6"/>
      <c r="AA1184" s="6"/>
      <c r="AB1184" s="6"/>
      <c r="AC1184" s="6"/>
      <c r="AD1184" s="6"/>
      <c r="AE1184" s="6">
        <v>1.08</v>
      </c>
      <c r="AF1184" s="2"/>
    </row>
    <row r="1185" spans="1:32" x14ac:dyDescent="0.25">
      <c r="A1185" s="1">
        <v>1160</v>
      </c>
      <c r="B1185" s="1" t="s">
        <v>2783</v>
      </c>
      <c r="C1185" s="1" t="s">
        <v>1844</v>
      </c>
      <c r="D1185" s="1" t="s">
        <v>83</v>
      </c>
      <c r="E1185" s="6">
        <v>1.08</v>
      </c>
      <c r="F1185" s="6"/>
      <c r="G1185" s="6"/>
      <c r="H1185" s="6"/>
      <c r="I1185" s="6"/>
      <c r="J1185" s="6"/>
      <c r="K1185" s="6"/>
      <c r="L1185" s="6"/>
      <c r="M1185" s="6"/>
      <c r="N1185" s="6"/>
      <c r="O1185" s="6"/>
      <c r="P1185" s="6"/>
      <c r="Q1185" s="6"/>
      <c r="R1185" s="6"/>
      <c r="S1185" s="6"/>
      <c r="T1185" s="6"/>
      <c r="U1185" s="6"/>
      <c r="V1185" s="6"/>
      <c r="W1185" s="6"/>
      <c r="X1185" s="6"/>
      <c r="Y1185" s="6"/>
      <c r="Z1185" s="6"/>
      <c r="AA1185" s="6"/>
      <c r="AB1185" s="6"/>
      <c r="AC1185" s="6"/>
      <c r="AD1185" s="6"/>
      <c r="AE1185" s="6">
        <v>1.08</v>
      </c>
      <c r="AF1185" s="2"/>
    </row>
    <row r="1186" spans="1:32" x14ac:dyDescent="0.25">
      <c r="A1186" s="1">
        <v>1181</v>
      </c>
      <c r="B1186" s="1" t="s">
        <v>2786</v>
      </c>
      <c r="C1186" s="1" t="s">
        <v>2787</v>
      </c>
      <c r="D1186" s="1" t="s">
        <v>99</v>
      </c>
      <c r="E1186" s="6">
        <v>0</v>
      </c>
      <c r="F1186" s="6"/>
      <c r="G1186" s="6"/>
      <c r="H1186" s="6"/>
      <c r="I1186" s="6"/>
      <c r="J1186" s="6"/>
      <c r="K1186" s="6"/>
      <c r="L1186" s="6"/>
      <c r="M1186" s="6"/>
      <c r="N1186" s="6"/>
      <c r="O1186" s="6"/>
      <c r="P1186" s="6">
        <v>1.06</v>
      </c>
      <c r="Q1186" s="6"/>
      <c r="R1186" s="6"/>
      <c r="S1186" s="6"/>
      <c r="T1186" s="6"/>
      <c r="U1186" s="6"/>
      <c r="V1186" s="6"/>
      <c r="W1186" s="6"/>
      <c r="X1186" s="6"/>
      <c r="Y1186" s="6"/>
      <c r="Z1186" s="6"/>
      <c r="AA1186" s="6"/>
      <c r="AB1186" s="6"/>
      <c r="AC1186" s="6"/>
      <c r="AD1186" s="6"/>
      <c r="AE1186" s="6">
        <v>1.06</v>
      </c>
      <c r="AF1186" s="2"/>
    </row>
    <row r="1187" spans="1:32" x14ac:dyDescent="0.25">
      <c r="A1187" s="1">
        <v>1181</v>
      </c>
      <c r="B1187" s="1" t="s">
        <v>2792</v>
      </c>
      <c r="C1187" s="1" t="s">
        <v>2793</v>
      </c>
      <c r="D1187" s="1" t="s">
        <v>63</v>
      </c>
      <c r="E1187" s="6">
        <v>0</v>
      </c>
      <c r="F1187" s="6"/>
      <c r="G1187" s="6"/>
      <c r="H1187" s="6"/>
      <c r="I1187" s="6"/>
      <c r="J1187" s="6"/>
      <c r="K1187" s="6"/>
      <c r="L1187" s="6"/>
      <c r="M1187" s="6"/>
      <c r="N1187" s="6">
        <v>1.06</v>
      </c>
      <c r="O1187" s="6"/>
      <c r="P1187" s="6"/>
      <c r="Q1187" s="6"/>
      <c r="R1187" s="6"/>
      <c r="S1187" s="6"/>
      <c r="T1187" s="6"/>
      <c r="U1187" s="6"/>
      <c r="V1187" s="6"/>
      <c r="W1187" s="6"/>
      <c r="X1187" s="6"/>
      <c r="Y1187" s="6"/>
      <c r="Z1187" s="6"/>
      <c r="AA1187" s="6"/>
      <c r="AB1187" s="6"/>
      <c r="AC1187" s="6"/>
      <c r="AD1187" s="6"/>
      <c r="AE1187" s="6">
        <v>1.06</v>
      </c>
      <c r="AF1187" s="2"/>
    </row>
    <row r="1188" spans="1:32" x14ac:dyDescent="0.25">
      <c r="A1188" s="1">
        <v>1181</v>
      </c>
      <c r="B1188" s="1" t="s">
        <v>1891</v>
      </c>
      <c r="C1188" s="1" t="s">
        <v>1892</v>
      </c>
      <c r="D1188" s="1" t="s">
        <v>123</v>
      </c>
      <c r="E1188" s="6">
        <v>0</v>
      </c>
      <c r="F1188" s="6">
        <v>1.06</v>
      </c>
      <c r="G1188" s="6"/>
      <c r="H1188" s="6"/>
      <c r="I1188" s="6"/>
      <c r="J1188" s="6"/>
      <c r="K1188" s="6"/>
      <c r="L1188" s="6"/>
      <c r="M1188" s="6"/>
      <c r="N1188" s="6"/>
      <c r="O1188" s="6"/>
      <c r="P1188" s="6"/>
      <c r="Q1188" s="6"/>
      <c r="R1188" s="6"/>
      <c r="S1188" s="6"/>
      <c r="T1188" s="6"/>
      <c r="U1188" s="6"/>
      <c r="V1188" s="6"/>
      <c r="W1188" s="6"/>
      <c r="X1188" s="6"/>
      <c r="Y1188" s="6"/>
      <c r="Z1188" s="6"/>
      <c r="AA1188" s="6"/>
      <c r="AB1188" s="6"/>
      <c r="AC1188" s="6"/>
      <c r="AD1188" s="6"/>
      <c r="AE1188" s="6">
        <v>1.06</v>
      </c>
      <c r="AF1188" s="2"/>
    </row>
    <row r="1189" spans="1:32" x14ac:dyDescent="0.25">
      <c r="A1189" s="1">
        <v>1181</v>
      </c>
      <c r="B1189" s="1" t="s">
        <v>1888</v>
      </c>
      <c r="C1189" s="1" t="s">
        <v>1889</v>
      </c>
      <c r="D1189" s="1" t="s">
        <v>1890</v>
      </c>
      <c r="E1189" s="6">
        <v>0</v>
      </c>
      <c r="F1189" s="6">
        <v>1.06</v>
      </c>
      <c r="G1189" s="6"/>
      <c r="H1189" s="6"/>
      <c r="I1189" s="6"/>
      <c r="J1189" s="6"/>
      <c r="K1189" s="6"/>
      <c r="L1189" s="6"/>
      <c r="M1189" s="6"/>
      <c r="N1189" s="6"/>
      <c r="O1189" s="6"/>
      <c r="P1189" s="6"/>
      <c r="Q1189" s="6"/>
      <c r="R1189" s="6"/>
      <c r="S1189" s="6"/>
      <c r="T1189" s="6"/>
      <c r="U1189" s="6"/>
      <c r="V1189" s="6"/>
      <c r="W1189" s="6"/>
      <c r="X1189" s="6"/>
      <c r="Y1189" s="6"/>
      <c r="Z1189" s="6"/>
      <c r="AA1189" s="6"/>
      <c r="AB1189" s="6"/>
      <c r="AC1189" s="6"/>
      <c r="AD1189" s="6"/>
      <c r="AE1189" s="6">
        <v>1.06</v>
      </c>
      <c r="AF1189" s="2"/>
    </row>
    <row r="1190" spans="1:32" x14ac:dyDescent="0.25">
      <c r="A1190" s="1">
        <v>1181</v>
      </c>
      <c r="B1190" s="1" t="s">
        <v>2784</v>
      </c>
      <c r="C1190" s="1" t="s">
        <v>1856</v>
      </c>
      <c r="D1190" s="1" t="s">
        <v>57</v>
      </c>
      <c r="E1190" s="6">
        <v>1.06</v>
      </c>
      <c r="F1190" s="6"/>
      <c r="G1190" s="6"/>
      <c r="H1190" s="6"/>
      <c r="I1190" s="6"/>
      <c r="J1190" s="6"/>
      <c r="K1190" s="6"/>
      <c r="L1190" s="6"/>
      <c r="M1190" s="6"/>
      <c r="N1190" s="6"/>
      <c r="O1190" s="6"/>
      <c r="P1190" s="6"/>
      <c r="Q1190" s="6"/>
      <c r="R1190" s="6"/>
      <c r="S1190" s="6"/>
      <c r="T1190" s="6"/>
      <c r="U1190" s="6"/>
      <c r="V1190" s="6"/>
      <c r="W1190" s="6"/>
      <c r="X1190" s="6"/>
      <c r="Y1190" s="6"/>
      <c r="Z1190" s="6"/>
      <c r="AA1190" s="6"/>
      <c r="AB1190" s="6"/>
      <c r="AC1190" s="6"/>
      <c r="AD1190" s="6"/>
      <c r="AE1190" s="6">
        <v>1.06</v>
      </c>
      <c r="AF1190" s="2"/>
    </row>
    <row r="1191" spans="1:32" x14ac:dyDescent="0.25">
      <c r="A1191" s="1">
        <v>1181</v>
      </c>
      <c r="B1191" s="1" t="s">
        <v>2785</v>
      </c>
      <c r="C1191" s="1" t="s">
        <v>1852</v>
      </c>
      <c r="D1191" s="1" t="s">
        <v>99</v>
      </c>
      <c r="E1191" s="6">
        <v>1.06</v>
      </c>
      <c r="F1191" s="6"/>
      <c r="G1191" s="6"/>
      <c r="H1191" s="6"/>
      <c r="I1191" s="6"/>
      <c r="J1191" s="6"/>
      <c r="K1191" s="6"/>
      <c r="L1191" s="6"/>
      <c r="M1191" s="6"/>
      <c r="N1191" s="6"/>
      <c r="O1191" s="6"/>
      <c r="P1191" s="6"/>
      <c r="Q1191" s="6"/>
      <c r="R1191" s="6"/>
      <c r="S1191" s="6"/>
      <c r="T1191" s="6"/>
      <c r="U1191" s="6"/>
      <c r="V1191" s="6"/>
      <c r="W1191" s="6"/>
      <c r="X1191" s="6"/>
      <c r="Y1191" s="6"/>
      <c r="Z1191" s="6"/>
      <c r="AA1191" s="6"/>
      <c r="AB1191" s="6"/>
      <c r="AC1191" s="6"/>
      <c r="AD1191" s="6"/>
      <c r="AE1191" s="6">
        <v>1.06</v>
      </c>
      <c r="AF1191" s="2"/>
    </row>
    <row r="1192" spans="1:32" x14ac:dyDescent="0.25">
      <c r="A1192" s="1">
        <v>1181</v>
      </c>
      <c r="B1192" s="1" t="s">
        <v>2788</v>
      </c>
      <c r="C1192" s="1" t="s">
        <v>1876</v>
      </c>
      <c r="D1192" s="1" t="s">
        <v>197</v>
      </c>
      <c r="E1192" s="6">
        <v>1.06</v>
      </c>
      <c r="F1192" s="6"/>
      <c r="G1192" s="6"/>
      <c r="H1192" s="6"/>
      <c r="I1192" s="6"/>
      <c r="J1192" s="6"/>
      <c r="K1192" s="6"/>
      <c r="L1192" s="6"/>
      <c r="M1192" s="6"/>
      <c r="N1192" s="6"/>
      <c r="O1192" s="6"/>
      <c r="P1192" s="6"/>
      <c r="Q1192" s="6"/>
      <c r="R1192" s="6"/>
      <c r="S1192" s="6"/>
      <c r="T1192" s="6"/>
      <c r="U1192" s="6"/>
      <c r="V1192" s="6"/>
      <c r="W1192" s="6"/>
      <c r="X1192" s="6"/>
      <c r="Y1192" s="6"/>
      <c r="Z1192" s="6"/>
      <c r="AA1192" s="6"/>
      <c r="AB1192" s="6"/>
      <c r="AC1192" s="6"/>
      <c r="AD1192" s="6"/>
      <c r="AE1192" s="6">
        <v>1.06</v>
      </c>
      <c r="AF1192" s="2"/>
    </row>
    <row r="1193" spans="1:32" x14ac:dyDescent="0.25">
      <c r="A1193" s="1">
        <v>1181</v>
      </c>
      <c r="B1193" s="1" t="s">
        <v>2789</v>
      </c>
      <c r="C1193" s="1" t="s">
        <v>1526</v>
      </c>
      <c r="D1193" s="1" t="s">
        <v>50</v>
      </c>
      <c r="E1193" s="6">
        <v>1.06</v>
      </c>
      <c r="F1193" s="6"/>
      <c r="G1193" s="6"/>
      <c r="H1193" s="6"/>
      <c r="I1193" s="6"/>
      <c r="J1193" s="6"/>
      <c r="K1193" s="6"/>
      <c r="L1193" s="6"/>
      <c r="M1193" s="6"/>
      <c r="N1193" s="6"/>
      <c r="O1193" s="6"/>
      <c r="P1193" s="6"/>
      <c r="Q1193" s="6"/>
      <c r="R1193" s="6"/>
      <c r="S1193" s="6"/>
      <c r="T1193" s="6"/>
      <c r="U1193" s="6"/>
      <c r="V1193" s="6"/>
      <c r="W1193" s="6"/>
      <c r="X1193" s="6"/>
      <c r="Y1193" s="6"/>
      <c r="Z1193" s="6"/>
      <c r="AA1193" s="6"/>
      <c r="AB1193" s="6"/>
      <c r="AC1193" s="6"/>
      <c r="AD1193" s="6"/>
      <c r="AE1193" s="6">
        <v>1.06</v>
      </c>
      <c r="AF1193" s="2"/>
    </row>
    <row r="1194" spans="1:32" x14ac:dyDescent="0.25">
      <c r="A1194" s="1">
        <v>1181</v>
      </c>
      <c r="B1194" s="1" t="s">
        <v>2790</v>
      </c>
      <c r="C1194" s="1" t="s">
        <v>1510</v>
      </c>
      <c r="D1194" s="1" t="s">
        <v>342</v>
      </c>
      <c r="E1194" s="6">
        <v>1.06</v>
      </c>
      <c r="F1194" s="6"/>
      <c r="G1194" s="6"/>
      <c r="H1194" s="6"/>
      <c r="I1194" s="6"/>
      <c r="J1194" s="6"/>
      <c r="K1194" s="6"/>
      <c r="L1194" s="6"/>
      <c r="M1194" s="6"/>
      <c r="N1194" s="6"/>
      <c r="O1194" s="6"/>
      <c r="P1194" s="6"/>
      <c r="Q1194" s="6"/>
      <c r="R1194" s="6"/>
      <c r="S1194" s="6"/>
      <c r="T1194" s="6"/>
      <c r="U1194" s="6"/>
      <c r="V1194" s="6"/>
      <c r="W1194" s="6"/>
      <c r="X1194" s="6"/>
      <c r="Y1194" s="6"/>
      <c r="Z1194" s="6"/>
      <c r="AA1194" s="6"/>
      <c r="AB1194" s="6"/>
      <c r="AC1194" s="6"/>
      <c r="AD1194" s="6"/>
      <c r="AE1194" s="6">
        <v>1.06</v>
      </c>
      <c r="AF1194" s="2"/>
    </row>
    <row r="1195" spans="1:32" x14ac:dyDescent="0.25">
      <c r="A1195" s="1">
        <v>1181</v>
      </c>
      <c r="B1195" s="1" t="s">
        <v>747</v>
      </c>
      <c r="C1195" s="1" t="s">
        <v>1519</v>
      </c>
      <c r="D1195" s="1" t="s">
        <v>255</v>
      </c>
      <c r="E1195" s="6">
        <v>1.06</v>
      </c>
      <c r="F1195" s="6"/>
      <c r="G1195" s="6"/>
      <c r="H1195" s="6"/>
      <c r="I1195" s="6"/>
      <c r="J1195" s="6"/>
      <c r="K1195" s="6"/>
      <c r="L1195" s="6"/>
      <c r="M1195" s="6"/>
      <c r="N1195" s="6"/>
      <c r="O1195" s="6"/>
      <c r="P1195" s="6"/>
      <c r="Q1195" s="6"/>
      <c r="R1195" s="6"/>
      <c r="S1195" s="6"/>
      <c r="T1195" s="6"/>
      <c r="U1195" s="6"/>
      <c r="V1195" s="6"/>
      <c r="W1195" s="6"/>
      <c r="X1195" s="6"/>
      <c r="Y1195" s="6"/>
      <c r="Z1195" s="6"/>
      <c r="AA1195" s="6"/>
      <c r="AB1195" s="6"/>
      <c r="AC1195" s="6"/>
      <c r="AD1195" s="6"/>
      <c r="AE1195" s="6">
        <v>1.06</v>
      </c>
      <c r="AF1195" s="2"/>
    </row>
    <row r="1196" spans="1:32" x14ac:dyDescent="0.25">
      <c r="A1196" s="1">
        <v>1181</v>
      </c>
      <c r="B1196" s="1" t="s">
        <v>2791</v>
      </c>
      <c r="C1196" s="1" t="s">
        <v>1867</v>
      </c>
      <c r="D1196" s="1" t="s">
        <v>63</v>
      </c>
      <c r="E1196" s="6">
        <v>1.06</v>
      </c>
      <c r="F1196" s="6"/>
      <c r="G1196" s="6"/>
      <c r="H1196" s="6"/>
      <c r="I1196" s="6"/>
      <c r="J1196" s="6"/>
      <c r="K1196" s="6"/>
      <c r="L1196" s="6"/>
      <c r="M1196" s="6"/>
      <c r="N1196" s="6"/>
      <c r="O1196" s="6"/>
      <c r="P1196" s="6"/>
      <c r="Q1196" s="6"/>
      <c r="R1196" s="6"/>
      <c r="S1196" s="6"/>
      <c r="T1196" s="6"/>
      <c r="U1196" s="6"/>
      <c r="V1196" s="6"/>
      <c r="W1196" s="6"/>
      <c r="X1196" s="6"/>
      <c r="Y1196" s="6"/>
      <c r="Z1196" s="6"/>
      <c r="AA1196" s="6"/>
      <c r="AB1196" s="6"/>
      <c r="AC1196" s="6"/>
      <c r="AD1196" s="6"/>
      <c r="AE1196" s="6">
        <v>1.06</v>
      </c>
      <c r="AF1196" s="2"/>
    </row>
    <row r="1197" spans="1:32" x14ac:dyDescent="0.25">
      <c r="A1197" s="1">
        <v>1181</v>
      </c>
      <c r="B1197" s="1" t="s">
        <v>2110</v>
      </c>
      <c r="C1197" s="1" t="s">
        <v>2111</v>
      </c>
      <c r="D1197" s="1" t="s">
        <v>65</v>
      </c>
      <c r="E1197" s="6">
        <v>1.06</v>
      </c>
      <c r="F1197" s="6"/>
      <c r="G1197" s="6"/>
      <c r="H1197" s="6"/>
      <c r="I1197" s="6"/>
      <c r="J1197" s="6"/>
      <c r="K1197" s="6"/>
      <c r="L1197" s="6"/>
      <c r="M1197" s="6"/>
      <c r="N1197" s="6"/>
      <c r="O1197" s="6"/>
      <c r="P1197" s="6"/>
      <c r="Q1197" s="6"/>
      <c r="R1197" s="6"/>
      <c r="S1197" s="6"/>
      <c r="T1197" s="6"/>
      <c r="U1197" s="6"/>
      <c r="V1197" s="6"/>
      <c r="W1197" s="6"/>
      <c r="X1197" s="6"/>
      <c r="Y1197" s="6"/>
      <c r="Z1197" s="6"/>
      <c r="AA1197" s="6"/>
      <c r="AB1197" s="6"/>
      <c r="AC1197" s="6"/>
      <c r="AD1197" s="6"/>
      <c r="AE1197" s="6">
        <v>1.06</v>
      </c>
      <c r="AF1197" s="2"/>
    </row>
    <row r="1198" spans="1:32" x14ac:dyDescent="0.25">
      <c r="A1198" s="1">
        <v>1181</v>
      </c>
      <c r="B1198" s="1" t="s">
        <v>1869</v>
      </c>
      <c r="C1198" s="1" t="s">
        <v>1870</v>
      </c>
      <c r="D1198" s="1" t="s">
        <v>65</v>
      </c>
      <c r="E1198" s="6">
        <v>1.06</v>
      </c>
      <c r="F1198" s="6"/>
      <c r="G1198" s="6"/>
      <c r="H1198" s="6"/>
      <c r="I1198" s="6"/>
      <c r="J1198" s="6"/>
      <c r="K1198" s="6"/>
      <c r="L1198" s="6"/>
      <c r="M1198" s="6"/>
      <c r="N1198" s="6"/>
      <c r="O1198" s="6"/>
      <c r="P1198" s="6"/>
      <c r="Q1198" s="6"/>
      <c r="R1198" s="6"/>
      <c r="S1198" s="6"/>
      <c r="T1198" s="6"/>
      <c r="U1198" s="6"/>
      <c r="V1198" s="6"/>
      <c r="W1198" s="6"/>
      <c r="X1198" s="6"/>
      <c r="Y1198" s="6"/>
      <c r="Z1198" s="6"/>
      <c r="AA1198" s="6"/>
      <c r="AB1198" s="6"/>
      <c r="AC1198" s="6"/>
      <c r="AD1198" s="6"/>
      <c r="AE1198" s="6">
        <v>1.06</v>
      </c>
      <c r="AF1198" s="2"/>
    </row>
    <row r="1199" spans="1:32" x14ac:dyDescent="0.25">
      <c r="A1199" s="1">
        <v>1181</v>
      </c>
      <c r="B1199" s="1" t="s">
        <v>2794</v>
      </c>
      <c r="C1199" s="1" t="s">
        <v>1854</v>
      </c>
      <c r="D1199" s="1" t="s">
        <v>97</v>
      </c>
      <c r="E1199" s="6">
        <v>1.06</v>
      </c>
      <c r="F1199" s="6"/>
      <c r="G1199" s="6"/>
      <c r="H1199" s="6"/>
      <c r="I1199" s="6"/>
      <c r="J1199" s="6"/>
      <c r="K1199" s="6"/>
      <c r="L1199" s="6"/>
      <c r="M1199" s="6"/>
      <c r="N1199" s="6"/>
      <c r="O1199" s="6"/>
      <c r="P1199" s="6"/>
      <c r="Q1199" s="6"/>
      <c r="R1199" s="6"/>
      <c r="S1199" s="6"/>
      <c r="T1199" s="6"/>
      <c r="U1199" s="6"/>
      <c r="V1199" s="6"/>
      <c r="W1199" s="6"/>
      <c r="X1199" s="6"/>
      <c r="Y1199" s="6"/>
      <c r="Z1199" s="6"/>
      <c r="AA1199" s="6"/>
      <c r="AB1199" s="6"/>
      <c r="AC1199" s="6"/>
      <c r="AD1199" s="6"/>
      <c r="AE1199" s="6">
        <v>1.06</v>
      </c>
      <c r="AF1199" s="2"/>
    </row>
    <row r="1200" spans="1:32" x14ac:dyDescent="0.25">
      <c r="A1200" s="1">
        <v>1181</v>
      </c>
      <c r="B1200" s="1" t="s">
        <v>2795</v>
      </c>
      <c r="C1200" s="1" t="s">
        <v>1853</v>
      </c>
      <c r="D1200" s="1" t="s">
        <v>106</v>
      </c>
      <c r="E1200" s="6">
        <v>1.06</v>
      </c>
      <c r="F1200" s="6"/>
      <c r="G1200" s="6"/>
      <c r="H1200" s="6"/>
      <c r="I1200" s="6"/>
      <c r="J1200" s="6"/>
      <c r="K1200" s="6"/>
      <c r="L1200" s="6"/>
      <c r="M1200" s="6"/>
      <c r="N1200" s="6"/>
      <c r="O1200" s="6"/>
      <c r="P1200" s="6"/>
      <c r="Q1200" s="6"/>
      <c r="R1200" s="6"/>
      <c r="S1200" s="6"/>
      <c r="T1200" s="6"/>
      <c r="U1200" s="6"/>
      <c r="V1200" s="6"/>
      <c r="W1200" s="6"/>
      <c r="X1200" s="6"/>
      <c r="Y1200" s="6"/>
      <c r="Z1200" s="6"/>
      <c r="AA1200" s="6"/>
      <c r="AB1200" s="6"/>
      <c r="AC1200" s="6"/>
      <c r="AD1200" s="6"/>
      <c r="AE1200" s="6">
        <v>1.06</v>
      </c>
      <c r="AF1200" s="2"/>
    </row>
    <row r="1201" spans="1:32" x14ac:dyDescent="0.25">
      <c r="A1201" s="1">
        <v>1181</v>
      </c>
      <c r="B1201" s="1" t="s">
        <v>2796</v>
      </c>
      <c r="C1201" s="1" t="s">
        <v>1855</v>
      </c>
      <c r="D1201" s="1" t="s">
        <v>194</v>
      </c>
      <c r="E1201" s="6">
        <v>1.06</v>
      </c>
      <c r="F1201" s="6"/>
      <c r="G1201" s="6"/>
      <c r="H1201" s="6"/>
      <c r="I1201" s="6"/>
      <c r="J1201" s="6"/>
      <c r="K1201" s="6"/>
      <c r="L1201" s="6"/>
      <c r="M1201" s="6"/>
      <c r="N1201" s="6"/>
      <c r="O1201" s="6"/>
      <c r="P1201" s="6"/>
      <c r="Q1201" s="6"/>
      <c r="R1201" s="6"/>
      <c r="S1201" s="6"/>
      <c r="T1201" s="6"/>
      <c r="U1201" s="6"/>
      <c r="V1201" s="6"/>
      <c r="W1201" s="6"/>
      <c r="X1201" s="6"/>
      <c r="Y1201" s="6"/>
      <c r="Z1201" s="6"/>
      <c r="AA1201" s="6"/>
      <c r="AB1201" s="6"/>
      <c r="AC1201" s="6"/>
      <c r="AD1201" s="6"/>
      <c r="AE1201" s="6">
        <v>1.06</v>
      </c>
      <c r="AF1201" s="2"/>
    </row>
    <row r="1202" spans="1:32" x14ac:dyDescent="0.25">
      <c r="A1202" s="1">
        <v>1181</v>
      </c>
      <c r="B1202" s="1" t="s">
        <v>1896</v>
      </c>
      <c r="C1202" s="1" t="s">
        <v>1897</v>
      </c>
      <c r="D1202" s="1" t="s">
        <v>1898</v>
      </c>
      <c r="E1202" s="6">
        <v>1.06</v>
      </c>
      <c r="F1202" s="6"/>
      <c r="G1202" s="6"/>
      <c r="H1202" s="6"/>
      <c r="I1202" s="6"/>
      <c r="J1202" s="6"/>
      <c r="K1202" s="6"/>
      <c r="L1202" s="6"/>
      <c r="M1202" s="6"/>
      <c r="N1202" s="6"/>
      <c r="O1202" s="6"/>
      <c r="P1202" s="6"/>
      <c r="Q1202" s="6"/>
      <c r="R1202" s="6"/>
      <c r="S1202" s="6"/>
      <c r="T1202" s="6"/>
      <c r="U1202" s="6"/>
      <c r="V1202" s="6"/>
      <c r="W1202" s="6"/>
      <c r="X1202" s="6"/>
      <c r="Y1202" s="6"/>
      <c r="Z1202" s="6"/>
      <c r="AA1202" s="6"/>
      <c r="AB1202" s="6"/>
      <c r="AC1202" s="6"/>
      <c r="AD1202" s="6"/>
      <c r="AE1202" s="6">
        <v>1.06</v>
      </c>
      <c r="AF1202" s="2"/>
    </row>
    <row r="1203" spans="1:32" x14ac:dyDescent="0.25">
      <c r="A1203" s="1">
        <v>1181</v>
      </c>
      <c r="B1203" s="1" t="s">
        <v>2797</v>
      </c>
      <c r="C1203" s="1" t="s">
        <v>1900</v>
      </c>
      <c r="D1203" s="1" t="s">
        <v>132</v>
      </c>
      <c r="E1203" s="6">
        <v>1.06</v>
      </c>
      <c r="F1203" s="6"/>
      <c r="G1203" s="6"/>
      <c r="H1203" s="6"/>
      <c r="I1203" s="6"/>
      <c r="J1203" s="6"/>
      <c r="K1203" s="6"/>
      <c r="L1203" s="6"/>
      <c r="M1203" s="6"/>
      <c r="N1203" s="6"/>
      <c r="O1203" s="6"/>
      <c r="P1203" s="6"/>
      <c r="Q1203" s="6"/>
      <c r="R1203" s="6"/>
      <c r="S1203" s="6"/>
      <c r="T1203" s="6"/>
      <c r="U1203" s="6"/>
      <c r="V1203" s="6"/>
      <c r="W1203" s="6"/>
      <c r="X1203" s="6"/>
      <c r="Y1203" s="6"/>
      <c r="Z1203" s="6"/>
      <c r="AA1203" s="6"/>
      <c r="AB1203" s="6"/>
      <c r="AC1203" s="6"/>
      <c r="AD1203" s="6"/>
      <c r="AE1203" s="6">
        <v>1.06</v>
      </c>
      <c r="AF1203" s="2"/>
    </row>
    <row r="1204" spans="1:32" x14ac:dyDescent="0.25">
      <c r="A1204" s="1">
        <v>1181</v>
      </c>
      <c r="B1204" s="1" t="s">
        <v>2798</v>
      </c>
      <c r="C1204" s="1" t="s">
        <v>1851</v>
      </c>
      <c r="D1204" s="1" t="s">
        <v>132</v>
      </c>
      <c r="E1204" s="6">
        <v>1.06</v>
      </c>
      <c r="F1204" s="6"/>
      <c r="G1204" s="6"/>
      <c r="H1204" s="6"/>
      <c r="I1204" s="6"/>
      <c r="J1204" s="6"/>
      <c r="K1204" s="6"/>
      <c r="L1204" s="6"/>
      <c r="M1204" s="6"/>
      <c r="N1204" s="6"/>
      <c r="O1204" s="6"/>
      <c r="P1204" s="6"/>
      <c r="Q1204" s="6"/>
      <c r="R1204" s="6"/>
      <c r="S1204" s="6"/>
      <c r="T1204" s="6"/>
      <c r="U1204" s="6"/>
      <c r="V1204" s="6"/>
      <c r="W1204" s="6"/>
      <c r="X1204" s="6"/>
      <c r="Y1204" s="6"/>
      <c r="Z1204" s="6"/>
      <c r="AA1204" s="6"/>
      <c r="AB1204" s="6"/>
      <c r="AC1204" s="6"/>
      <c r="AD1204" s="6"/>
      <c r="AE1204" s="6">
        <v>1.06</v>
      </c>
      <c r="AF1204" s="2"/>
    </row>
    <row r="1205" spans="1:32" x14ac:dyDescent="0.25">
      <c r="A1205" s="1">
        <v>1181</v>
      </c>
      <c r="B1205" s="1" t="s">
        <v>1849</v>
      </c>
      <c r="C1205" s="1" t="s">
        <v>1850</v>
      </c>
      <c r="D1205" s="1" t="s">
        <v>132</v>
      </c>
      <c r="E1205" s="6">
        <v>1.06</v>
      </c>
      <c r="F1205" s="6"/>
      <c r="G1205" s="6"/>
      <c r="H1205" s="6"/>
      <c r="I1205" s="6"/>
      <c r="J1205" s="6"/>
      <c r="K1205" s="6"/>
      <c r="L1205" s="6"/>
      <c r="M1205" s="6"/>
      <c r="N1205" s="6"/>
      <c r="O1205" s="6"/>
      <c r="P1205" s="6"/>
      <c r="Q1205" s="6"/>
      <c r="R1205" s="6"/>
      <c r="S1205" s="6"/>
      <c r="T1205" s="6"/>
      <c r="U1205" s="6"/>
      <c r="V1205" s="6"/>
      <c r="W1205" s="6"/>
      <c r="X1205" s="6"/>
      <c r="Y1205" s="6"/>
      <c r="Z1205" s="6"/>
      <c r="AA1205" s="6"/>
      <c r="AB1205" s="6"/>
      <c r="AC1205" s="6"/>
      <c r="AD1205" s="6"/>
      <c r="AE1205" s="6">
        <v>1.06</v>
      </c>
      <c r="AF1205" s="2"/>
    </row>
    <row r="1206" spans="1:32" x14ac:dyDescent="0.25">
      <c r="A1206" s="1">
        <v>1181</v>
      </c>
      <c r="B1206" s="1" t="s">
        <v>2799</v>
      </c>
      <c r="C1206" s="1" t="s">
        <v>1899</v>
      </c>
      <c r="D1206" s="1" t="s">
        <v>138</v>
      </c>
      <c r="E1206" s="6">
        <v>1.06</v>
      </c>
      <c r="F1206" s="6"/>
      <c r="G1206" s="6"/>
      <c r="H1206" s="6"/>
      <c r="I1206" s="6"/>
      <c r="J1206" s="6"/>
      <c r="K1206" s="6"/>
      <c r="L1206" s="6"/>
      <c r="M1206" s="6"/>
      <c r="N1206" s="6"/>
      <c r="O1206" s="6"/>
      <c r="P1206" s="6"/>
      <c r="Q1206" s="6"/>
      <c r="R1206" s="6"/>
      <c r="S1206" s="6"/>
      <c r="T1206" s="6"/>
      <c r="U1206" s="6"/>
      <c r="V1206" s="6"/>
      <c r="W1206" s="6"/>
      <c r="X1206" s="6"/>
      <c r="Y1206" s="6"/>
      <c r="Z1206" s="6"/>
      <c r="AA1206" s="6"/>
      <c r="AB1206" s="6"/>
      <c r="AC1206" s="6"/>
      <c r="AD1206" s="6"/>
      <c r="AE1206" s="6">
        <v>1.06</v>
      </c>
      <c r="AF1206" s="2"/>
    </row>
    <row r="1207" spans="1:32" x14ac:dyDescent="0.25">
      <c r="A1207" s="1">
        <v>1181</v>
      </c>
      <c r="B1207" s="1" t="s">
        <v>1884</v>
      </c>
      <c r="C1207" s="1" t="s">
        <v>1885</v>
      </c>
      <c r="D1207" s="1" t="s">
        <v>138</v>
      </c>
      <c r="E1207" s="6">
        <v>1.06</v>
      </c>
      <c r="F1207" s="6"/>
      <c r="G1207" s="6"/>
      <c r="H1207" s="6"/>
      <c r="I1207" s="6"/>
      <c r="J1207" s="6"/>
      <c r="K1207" s="6"/>
      <c r="L1207" s="6"/>
      <c r="M1207" s="6"/>
      <c r="N1207" s="6"/>
      <c r="O1207" s="6"/>
      <c r="P1207" s="6"/>
      <c r="Q1207" s="6"/>
      <c r="R1207" s="6"/>
      <c r="S1207" s="6"/>
      <c r="T1207" s="6"/>
      <c r="U1207" s="6"/>
      <c r="V1207" s="6"/>
      <c r="W1207" s="6"/>
      <c r="X1207" s="6"/>
      <c r="Y1207" s="6"/>
      <c r="Z1207" s="6"/>
      <c r="AA1207" s="6"/>
      <c r="AB1207" s="6"/>
      <c r="AC1207" s="6"/>
      <c r="AD1207" s="6"/>
      <c r="AE1207" s="6">
        <v>1.06</v>
      </c>
      <c r="AF1207" s="2"/>
    </row>
    <row r="1208" spans="1:32" x14ac:dyDescent="0.25">
      <c r="A1208" s="1">
        <v>1181</v>
      </c>
      <c r="B1208" s="1" t="s">
        <v>1877</v>
      </c>
      <c r="C1208" s="1" t="s">
        <v>1878</v>
      </c>
      <c r="D1208" s="1" t="s">
        <v>138</v>
      </c>
      <c r="E1208" s="6">
        <v>1.06</v>
      </c>
      <c r="F1208" s="6"/>
      <c r="G1208" s="6"/>
      <c r="H1208" s="6"/>
      <c r="I1208" s="6"/>
      <c r="J1208" s="6"/>
      <c r="K1208" s="6"/>
      <c r="L1208" s="6"/>
      <c r="M1208" s="6"/>
      <c r="N1208" s="6"/>
      <c r="O1208" s="6"/>
      <c r="P1208" s="6"/>
      <c r="Q1208" s="6"/>
      <c r="R1208" s="6"/>
      <c r="S1208" s="6"/>
      <c r="T1208" s="6"/>
      <c r="U1208" s="6"/>
      <c r="V1208" s="6"/>
      <c r="W1208" s="6"/>
      <c r="X1208" s="6"/>
      <c r="Y1208" s="6"/>
      <c r="Z1208" s="6"/>
      <c r="AA1208" s="6"/>
      <c r="AB1208" s="6"/>
      <c r="AC1208" s="6"/>
      <c r="AD1208" s="6"/>
      <c r="AE1208" s="6">
        <v>1.06</v>
      </c>
      <c r="AF1208" s="2"/>
    </row>
    <row r="1209" spans="1:32" x14ac:dyDescent="0.25">
      <c r="A1209" s="1">
        <v>1181</v>
      </c>
      <c r="B1209" s="1" t="s">
        <v>2800</v>
      </c>
      <c r="C1209" s="1" t="s">
        <v>1883</v>
      </c>
      <c r="D1209" s="1" t="s">
        <v>83</v>
      </c>
      <c r="E1209" s="6">
        <v>1.06</v>
      </c>
      <c r="F1209" s="6"/>
      <c r="G1209" s="6"/>
      <c r="H1209" s="6"/>
      <c r="I1209" s="6"/>
      <c r="J1209" s="6"/>
      <c r="K1209" s="6"/>
      <c r="L1209" s="6"/>
      <c r="M1209" s="6"/>
      <c r="N1209" s="6"/>
      <c r="O1209" s="6"/>
      <c r="P1209" s="6"/>
      <c r="Q1209" s="6"/>
      <c r="R1209" s="6"/>
      <c r="S1209" s="6"/>
      <c r="T1209" s="6"/>
      <c r="U1209" s="6"/>
      <c r="V1209" s="6"/>
      <c r="W1209" s="6"/>
      <c r="X1209" s="6"/>
      <c r="Y1209" s="6"/>
      <c r="Z1209" s="6"/>
      <c r="AA1209" s="6"/>
      <c r="AB1209" s="6"/>
      <c r="AC1209" s="6"/>
      <c r="AD1209" s="6"/>
      <c r="AE1209" s="6">
        <v>1.06</v>
      </c>
      <c r="AF1209" s="2"/>
    </row>
    <row r="1210" spans="1:32" x14ac:dyDescent="0.25">
      <c r="A1210" s="1">
        <v>1181</v>
      </c>
      <c r="B1210" s="1" t="s">
        <v>1871</v>
      </c>
      <c r="C1210" s="1" t="s">
        <v>1872</v>
      </c>
      <c r="D1210" s="1" t="s">
        <v>83</v>
      </c>
      <c r="E1210" s="6">
        <v>1.06</v>
      </c>
      <c r="F1210" s="6"/>
      <c r="G1210" s="6"/>
      <c r="H1210" s="6"/>
      <c r="I1210" s="6"/>
      <c r="J1210" s="6"/>
      <c r="K1210" s="6"/>
      <c r="L1210" s="6"/>
      <c r="M1210" s="6"/>
      <c r="N1210" s="6"/>
      <c r="O1210" s="6"/>
      <c r="P1210" s="6"/>
      <c r="Q1210" s="6"/>
      <c r="R1210" s="6"/>
      <c r="S1210" s="6"/>
      <c r="T1210" s="6"/>
      <c r="U1210" s="6"/>
      <c r="V1210" s="6"/>
      <c r="W1210" s="6"/>
      <c r="X1210" s="6"/>
      <c r="Y1210" s="6"/>
      <c r="Z1210" s="6"/>
      <c r="AA1210" s="6"/>
      <c r="AB1210" s="6"/>
      <c r="AC1210" s="6"/>
      <c r="AD1210" s="6"/>
      <c r="AE1210" s="6">
        <v>1.06</v>
      </c>
      <c r="AF1210" s="2"/>
    </row>
    <row r="1211" spans="1:32" x14ac:dyDescent="0.25">
      <c r="A1211" s="1">
        <v>1181</v>
      </c>
      <c r="B1211" s="1" t="s">
        <v>1873</v>
      </c>
      <c r="C1211" s="1" t="s">
        <v>1874</v>
      </c>
      <c r="D1211" s="1" t="s">
        <v>83</v>
      </c>
      <c r="E1211" s="6">
        <v>1.06</v>
      </c>
      <c r="F1211" s="6"/>
      <c r="G1211" s="6"/>
      <c r="H1211" s="6"/>
      <c r="I1211" s="6"/>
      <c r="J1211" s="6"/>
      <c r="K1211" s="6"/>
      <c r="L1211" s="6"/>
      <c r="M1211" s="6"/>
      <c r="N1211" s="6"/>
      <c r="O1211" s="6"/>
      <c r="P1211" s="6"/>
      <c r="Q1211" s="6"/>
      <c r="R1211" s="6"/>
      <c r="S1211" s="6"/>
      <c r="T1211" s="6"/>
      <c r="U1211" s="6"/>
      <c r="V1211" s="6"/>
      <c r="W1211" s="6"/>
      <c r="X1211" s="6"/>
      <c r="Y1211" s="6"/>
      <c r="Z1211" s="6"/>
      <c r="AA1211" s="6"/>
      <c r="AB1211" s="6"/>
      <c r="AC1211" s="6"/>
      <c r="AD1211" s="6"/>
      <c r="AE1211" s="6">
        <v>1.06</v>
      </c>
      <c r="AF1211" s="2"/>
    </row>
    <row r="1212" spans="1:32" x14ac:dyDescent="0.25">
      <c r="A1212" s="1">
        <v>1181</v>
      </c>
      <c r="B1212" s="1" t="s">
        <v>2801</v>
      </c>
      <c r="C1212" s="1" t="s">
        <v>1868</v>
      </c>
      <c r="D1212" s="1" t="s">
        <v>83</v>
      </c>
      <c r="E1212" s="6">
        <v>1.06</v>
      </c>
      <c r="F1212" s="6"/>
      <c r="G1212" s="6"/>
      <c r="H1212" s="6"/>
      <c r="I1212" s="6"/>
      <c r="J1212" s="6"/>
      <c r="K1212" s="6"/>
      <c r="L1212" s="6"/>
      <c r="M1212" s="6"/>
      <c r="N1212" s="6"/>
      <c r="O1212" s="6"/>
      <c r="P1212" s="6"/>
      <c r="Q1212" s="6"/>
      <c r="R1212" s="6"/>
      <c r="S1212" s="6"/>
      <c r="T1212" s="6"/>
      <c r="U1212" s="6"/>
      <c r="V1212" s="6"/>
      <c r="W1212" s="6"/>
      <c r="X1212" s="6"/>
      <c r="Y1212" s="6"/>
      <c r="Z1212" s="6"/>
      <c r="AA1212" s="6"/>
      <c r="AB1212" s="6"/>
      <c r="AC1212" s="6"/>
      <c r="AD1212" s="6"/>
      <c r="AE1212" s="6">
        <v>1.06</v>
      </c>
      <c r="AF1212" s="2"/>
    </row>
    <row r="1213" spans="1:32" x14ac:dyDescent="0.25">
      <c r="A1213" s="1">
        <v>1181</v>
      </c>
      <c r="B1213" s="1" t="s">
        <v>2802</v>
      </c>
      <c r="C1213" s="1" t="s">
        <v>1875</v>
      </c>
      <c r="D1213" s="1" t="s">
        <v>83</v>
      </c>
      <c r="E1213" s="6">
        <v>1.06</v>
      </c>
      <c r="F1213" s="6"/>
      <c r="G1213" s="6"/>
      <c r="H1213" s="6"/>
      <c r="I1213" s="6"/>
      <c r="J1213" s="6"/>
      <c r="K1213" s="6"/>
      <c r="L1213" s="6"/>
      <c r="M1213" s="6"/>
      <c r="N1213" s="6"/>
      <c r="O1213" s="6"/>
      <c r="P1213" s="6"/>
      <c r="Q1213" s="6"/>
      <c r="R1213" s="6"/>
      <c r="S1213" s="6"/>
      <c r="T1213" s="6"/>
      <c r="U1213" s="6"/>
      <c r="V1213" s="6"/>
      <c r="W1213" s="6"/>
      <c r="X1213" s="6"/>
      <c r="Y1213" s="6"/>
      <c r="Z1213" s="6"/>
      <c r="AA1213" s="6"/>
      <c r="AB1213" s="6"/>
      <c r="AC1213" s="6"/>
      <c r="AD1213" s="6"/>
      <c r="AE1213" s="6">
        <v>1.06</v>
      </c>
      <c r="AF1213" s="2"/>
    </row>
    <row r="1214" spans="1:32" x14ac:dyDescent="0.25">
      <c r="A1214" s="1">
        <v>1209</v>
      </c>
      <c r="B1214" s="1" t="s">
        <v>1462</v>
      </c>
      <c r="C1214" s="1" t="s">
        <v>1463</v>
      </c>
      <c r="D1214" s="1" t="s">
        <v>614</v>
      </c>
      <c r="E1214" s="6">
        <v>0.9</v>
      </c>
      <c r="F1214" s="6"/>
      <c r="G1214" s="6"/>
      <c r="H1214" s="6"/>
      <c r="I1214" s="6"/>
      <c r="J1214" s="6"/>
      <c r="K1214" s="6"/>
      <c r="L1214" s="6"/>
      <c r="M1214" s="6"/>
      <c r="N1214" s="6"/>
      <c r="O1214" s="6"/>
      <c r="P1214" s="6"/>
      <c r="Q1214" s="6"/>
      <c r="R1214" s="6"/>
      <c r="S1214" s="6"/>
      <c r="T1214" s="6"/>
      <c r="U1214" s="6"/>
      <c r="V1214" s="6"/>
      <c r="W1214" s="6"/>
      <c r="X1214" s="6"/>
      <c r="Y1214" s="6"/>
      <c r="Z1214" s="6"/>
      <c r="AA1214" s="6"/>
      <c r="AB1214" s="6"/>
      <c r="AC1214" s="6"/>
      <c r="AD1214" s="6"/>
      <c r="AE1214" s="6">
        <v>0.9</v>
      </c>
      <c r="AF1214" s="2"/>
    </row>
    <row r="1215" spans="1:32" x14ac:dyDescent="0.25">
      <c r="A1215" s="1">
        <v>1209</v>
      </c>
      <c r="B1215" s="1" t="s">
        <v>2803</v>
      </c>
      <c r="C1215" s="1" t="s">
        <v>1469</v>
      </c>
      <c r="D1215" s="1" t="s">
        <v>27</v>
      </c>
      <c r="E1215" s="6">
        <v>0.9</v>
      </c>
      <c r="F1215" s="6"/>
      <c r="G1215" s="6"/>
      <c r="H1215" s="6"/>
      <c r="I1215" s="6"/>
      <c r="J1215" s="6"/>
      <c r="K1215" s="6"/>
      <c r="L1215" s="6"/>
      <c r="M1215" s="6"/>
      <c r="N1215" s="6"/>
      <c r="O1215" s="6"/>
      <c r="P1215" s="6"/>
      <c r="Q1215" s="6"/>
      <c r="R1215" s="6"/>
      <c r="S1215" s="6"/>
      <c r="T1215" s="6"/>
      <c r="U1215" s="6"/>
      <c r="V1215" s="6"/>
      <c r="W1215" s="6"/>
      <c r="X1215" s="6"/>
      <c r="Y1215" s="6"/>
      <c r="Z1215" s="6"/>
      <c r="AA1215" s="6"/>
      <c r="AB1215" s="6"/>
      <c r="AC1215" s="6"/>
      <c r="AD1215" s="6"/>
      <c r="AE1215" s="6">
        <v>0.9</v>
      </c>
      <c r="AF1215" s="2"/>
    </row>
    <row r="1216" spans="1:32" x14ac:dyDescent="0.25">
      <c r="A1216" s="1">
        <v>1209</v>
      </c>
      <c r="B1216" s="1" t="s">
        <v>1460</v>
      </c>
      <c r="C1216" s="1" t="s">
        <v>1461</v>
      </c>
      <c r="D1216" s="1" t="s">
        <v>50</v>
      </c>
      <c r="E1216" s="6">
        <v>0.9</v>
      </c>
      <c r="F1216" s="6"/>
      <c r="G1216" s="6"/>
      <c r="H1216" s="6"/>
      <c r="I1216" s="6"/>
      <c r="J1216" s="6"/>
      <c r="K1216" s="6"/>
      <c r="L1216" s="6"/>
      <c r="M1216" s="6"/>
      <c r="N1216" s="6"/>
      <c r="O1216" s="6"/>
      <c r="P1216" s="6"/>
      <c r="Q1216" s="6"/>
      <c r="R1216" s="6"/>
      <c r="S1216" s="6"/>
      <c r="T1216" s="6"/>
      <c r="U1216" s="6"/>
      <c r="V1216" s="6"/>
      <c r="W1216" s="6"/>
      <c r="X1216" s="6"/>
      <c r="Y1216" s="6"/>
      <c r="Z1216" s="6"/>
      <c r="AA1216" s="6"/>
      <c r="AB1216" s="6"/>
      <c r="AC1216" s="6"/>
      <c r="AD1216" s="6"/>
      <c r="AE1216" s="6">
        <v>0.9</v>
      </c>
      <c r="AF1216" s="2"/>
    </row>
    <row r="1217" spans="1:32" x14ac:dyDescent="0.25">
      <c r="A1217" s="1">
        <v>1209</v>
      </c>
      <c r="B1217" s="1" t="s">
        <v>1908</v>
      </c>
      <c r="C1217" s="1" t="s">
        <v>1909</v>
      </c>
      <c r="D1217" s="1" t="s">
        <v>97</v>
      </c>
      <c r="E1217" s="6">
        <v>0.9</v>
      </c>
      <c r="F1217" s="6"/>
      <c r="G1217" s="6"/>
      <c r="H1217" s="6"/>
      <c r="I1217" s="6"/>
      <c r="J1217" s="6"/>
      <c r="K1217" s="6"/>
      <c r="L1217" s="6"/>
      <c r="M1217" s="6"/>
      <c r="N1217" s="6"/>
      <c r="O1217" s="6"/>
      <c r="P1217" s="6"/>
      <c r="Q1217" s="6"/>
      <c r="R1217" s="6"/>
      <c r="S1217" s="6"/>
      <c r="T1217" s="6"/>
      <c r="U1217" s="6"/>
      <c r="V1217" s="6"/>
      <c r="W1217" s="6"/>
      <c r="X1217" s="6"/>
      <c r="Y1217" s="6"/>
      <c r="Z1217" s="6"/>
      <c r="AA1217" s="6"/>
      <c r="AB1217" s="6"/>
      <c r="AC1217" s="6"/>
      <c r="AD1217" s="6"/>
      <c r="AE1217" s="6">
        <v>0.9</v>
      </c>
      <c r="AF1217" s="2"/>
    </row>
    <row r="1218" spans="1:32" x14ac:dyDescent="0.25">
      <c r="A1218" s="1">
        <v>1209</v>
      </c>
      <c r="B1218" s="1" t="s">
        <v>1471</v>
      </c>
      <c r="C1218" s="1" t="s">
        <v>1472</v>
      </c>
      <c r="D1218" s="1" t="s">
        <v>85</v>
      </c>
      <c r="E1218" s="6">
        <v>0.9</v>
      </c>
      <c r="F1218" s="6"/>
      <c r="G1218" s="6"/>
      <c r="H1218" s="6"/>
      <c r="I1218" s="6"/>
      <c r="J1218" s="6"/>
      <c r="K1218" s="6"/>
      <c r="L1218" s="6"/>
      <c r="M1218" s="6"/>
      <c r="N1218" s="6"/>
      <c r="O1218" s="6"/>
      <c r="P1218" s="6"/>
      <c r="Q1218" s="6"/>
      <c r="R1218" s="6"/>
      <c r="S1218" s="6"/>
      <c r="T1218" s="6"/>
      <c r="U1218" s="6"/>
      <c r="V1218" s="6"/>
      <c r="W1218" s="6"/>
      <c r="X1218" s="6"/>
      <c r="Y1218" s="6"/>
      <c r="Z1218" s="6"/>
      <c r="AA1218" s="6"/>
      <c r="AB1218" s="6"/>
      <c r="AC1218" s="6"/>
      <c r="AD1218" s="6"/>
      <c r="AE1218" s="6">
        <v>0.9</v>
      </c>
      <c r="AF1218" s="2"/>
    </row>
    <row r="1219" spans="1:32" x14ac:dyDescent="0.25">
      <c r="A1219" s="1">
        <v>1209</v>
      </c>
      <c r="B1219" s="1" t="s">
        <v>1690</v>
      </c>
      <c r="C1219" s="1" t="s">
        <v>1691</v>
      </c>
      <c r="D1219" s="1" t="s">
        <v>141</v>
      </c>
      <c r="E1219" s="6">
        <v>0.9</v>
      </c>
      <c r="F1219" s="6"/>
      <c r="G1219" s="6"/>
      <c r="H1219" s="6"/>
      <c r="I1219" s="6"/>
      <c r="J1219" s="6"/>
      <c r="K1219" s="6"/>
      <c r="L1219" s="6"/>
      <c r="M1219" s="6"/>
      <c r="N1219" s="6"/>
      <c r="O1219" s="6"/>
      <c r="P1219" s="6"/>
      <c r="Q1219" s="6"/>
      <c r="R1219" s="6"/>
      <c r="S1219" s="6"/>
      <c r="T1219" s="6"/>
      <c r="U1219" s="6"/>
      <c r="V1219" s="6"/>
      <c r="W1219" s="6"/>
      <c r="X1219" s="6"/>
      <c r="Y1219" s="6"/>
      <c r="Z1219" s="6"/>
      <c r="AA1219" s="6"/>
      <c r="AB1219" s="6"/>
      <c r="AC1219" s="6"/>
      <c r="AD1219" s="6"/>
      <c r="AE1219" s="6">
        <v>0.9</v>
      </c>
      <c r="AF1219" s="2"/>
    </row>
    <row r="1220" spans="1:32" x14ac:dyDescent="0.25">
      <c r="A1220" s="1">
        <v>1209</v>
      </c>
      <c r="B1220" s="1" t="s">
        <v>1911</v>
      </c>
      <c r="C1220" s="1" t="s">
        <v>1912</v>
      </c>
      <c r="D1220" s="1" t="s">
        <v>46</v>
      </c>
      <c r="E1220" s="6">
        <v>0.9</v>
      </c>
      <c r="F1220" s="6"/>
      <c r="G1220" s="6"/>
      <c r="H1220" s="6"/>
      <c r="I1220" s="6"/>
      <c r="J1220" s="6"/>
      <c r="K1220" s="6"/>
      <c r="L1220" s="6"/>
      <c r="M1220" s="6"/>
      <c r="N1220" s="6"/>
      <c r="O1220" s="6"/>
      <c r="P1220" s="6"/>
      <c r="Q1220" s="6"/>
      <c r="R1220" s="6"/>
      <c r="S1220" s="6"/>
      <c r="T1220" s="6"/>
      <c r="U1220" s="6"/>
      <c r="V1220" s="6"/>
      <c r="W1220" s="6"/>
      <c r="X1220" s="6"/>
      <c r="Y1220" s="6"/>
      <c r="Z1220" s="6"/>
      <c r="AA1220" s="6"/>
      <c r="AB1220" s="6"/>
      <c r="AC1220" s="6"/>
      <c r="AD1220" s="6"/>
      <c r="AE1220" s="6">
        <v>0.9</v>
      </c>
      <c r="AF1220" s="2"/>
    </row>
    <row r="1221" spans="1:32" x14ac:dyDescent="0.25">
      <c r="A1221" s="1">
        <v>1209</v>
      </c>
      <c r="B1221" s="1" t="s">
        <v>2804</v>
      </c>
      <c r="C1221" s="1" t="s">
        <v>1903</v>
      </c>
      <c r="D1221" s="1" t="s">
        <v>138</v>
      </c>
      <c r="E1221" s="6">
        <v>0.9</v>
      </c>
      <c r="F1221" s="6"/>
      <c r="G1221" s="6"/>
      <c r="H1221" s="6"/>
      <c r="I1221" s="6"/>
      <c r="J1221" s="6"/>
      <c r="K1221" s="6"/>
      <c r="L1221" s="6"/>
      <c r="M1221" s="6"/>
      <c r="N1221" s="6"/>
      <c r="O1221" s="6"/>
      <c r="P1221" s="6"/>
      <c r="Q1221" s="6"/>
      <c r="R1221" s="6"/>
      <c r="S1221" s="6"/>
      <c r="T1221" s="6"/>
      <c r="U1221" s="6"/>
      <c r="V1221" s="6"/>
      <c r="W1221" s="6"/>
      <c r="X1221" s="6"/>
      <c r="Y1221" s="6"/>
      <c r="Z1221" s="6"/>
      <c r="AA1221" s="6"/>
      <c r="AB1221" s="6"/>
      <c r="AC1221" s="6"/>
      <c r="AD1221" s="6"/>
      <c r="AE1221" s="6">
        <v>0.9</v>
      </c>
      <c r="AF1221" s="2"/>
    </row>
    <row r="1222" spans="1:32" x14ac:dyDescent="0.25">
      <c r="A1222" s="1">
        <v>1209</v>
      </c>
      <c r="B1222" s="1" t="s">
        <v>1906</v>
      </c>
      <c r="C1222" s="1" t="s">
        <v>1907</v>
      </c>
      <c r="D1222" s="1" t="s">
        <v>138</v>
      </c>
      <c r="E1222" s="6">
        <v>0.9</v>
      </c>
      <c r="F1222" s="6"/>
      <c r="G1222" s="6"/>
      <c r="H1222" s="6"/>
      <c r="I1222" s="6"/>
      <c r="J1222" s="6"/>
      <c r="K1222" s="6"/>
      <c r="L1222" s="6"/>
      <c r="M1222" s="6"/>
      <c r="N1222" s="6"/>
      <c r="O1222" s="6"/>
      <c r="P1222" s="6"/>
      <c r="Q1222" s="6"/>
      <c r="R1222" s="6"/>
      <c r="S1222" s="6"/>
      <c r="T1222" s="6"/>
      <c r="U1222" s="6"/>
      <c r="V1222" s="6"/>
      <c r="W1222" s="6"/>
      <c r="X1222" s="6"/>
      <c r="Y1222" s="6"/>
      <c r="Z1222" s="6"/>
      <c r="AA1222" s="6"/>
      <c r="AB1222" s="6"/>
      <c r="AC1222" s="6"/>
      <c r="AD1222" s="6"/>
      <c r="AE1222" s="6">
        <v>0.9</v>
      </c>
      <c r="AF1222" s="2"/>
    </row>
    <row r="1223" spans="1:32" x14ac:dyDescent="0.25">
      <c r="A1223" s="1">
        <v>1209</v>
      </c>
      <c r="B1223" s="1" t="s">
        <v>1904</v>
      </c>
      <c r="C1223" s="1" t="s">
        <v>1905</v>
      </c>
      <c r="D1223" s="1" t="s">
        <v>138</v>
      </c>
      <c r="E1223" s="6">
        <v>0.9</v>
      </c>
      <c r="F1223" s="6"/>
      <c r="G1223" s="6"/>
      <c r="H1223" s="6"/>
      <c r="I1223" s="6"/>
      <c r="J1223" s="6"/>
      <c r="K1223" s="6"/>
      <c r="L1223" s="6"/>
      <c r="M1223" s="6"/>
      <c r="N1223" s="6"/>
      <c r="O1223" s="6"/>
      <c r="P1223" s="6"/>
      <c r="Q1223" s="6"/>
      <c r="R1223" s="6"/>
      <c r="S1223" s="6"/>
      <c r="T1223" s="6"/>
      <c r="U1223" s="6"/>
      <c r="V1223" s="6"/>
      <c r="W1223" s="6"/>
      <c r="X1223" s="6"/>
      <c r="Y1223" s="6"/>
      <c r="Z1223" s="6"/>
      <c r="AA1223" s="6"/>
      <c r="AB1223" s="6"/>
      <c r="AC1223" s="6"/>
      <c r="AD1223" s="6"/>
      <c r="AE1223" s="6">
        <v>0.9</v>
      </c>
      <c r="AF1223" s="2"/>
    </row>
    <row r="1224" spans="1:32" x14ac:dyDescent="0.25">
      <c r="A1224" s="1">
        <v>1209</v>
      </c>
      <c r="B1224" s="1" t="s">
        <v>2805</v>
      </c>
      <c r="C1224" s="1" t="s">
        <v>1910</v>
      </c>
      <c r="D1224" s="1" t="s">
        <v>138</v>
      </c>
      <c r="E1224" s="6">
        <v>0.9</v>
      </c>
      <c r="F1224" s="6"/>
      <c r="G1224" s="6"/>
      <c r="H1224" s="6"/>
      <c r="I1224" s="6"/>
      <c r="J1224" s="6"/>
      <c r="K1224" s="6"/>
      <c r="L1224" s="6"/>
      <c r="M1224" s="6"/>
      <c r="N1224" s="6"/>
      <c r="O1224" s="6"/>
      <c r="P1224" s="6"/>
      <c r="Q1224" s="6"/>
      <c r="R1224" s="6"/>
      <c r="S1224" s="6"/>
      <c r="T1224" s="6"/>
      <c r="U1224" s="6"/>
      <c r="V1224" s="6"/>
      <c r="W1224" s="6"/>
      <c r="X1224" s="6"/>
      <c r="Y1224" s="6"/>
      <c r="Z1224" s="6"/>
      <c r="AA1224" s="6"/>
      <c r="AB1224" s="6"/>
      <c r="AC1224" s="6"/>
      <c r="AD1224" s="6"/>
      <c r="AE1224" s="6">
        <v>0.9</v>
      </c>
      <c r="AF1224" s="2"/>
    </row>
    <row r="1225" spans="1:32" x14ac:dyDescent="0.25">
      <c r="A1225" s="1">
        <v>1220</v>
      </c>
      <c r="B1225" s="1" t="s">
        <v>1880</v>
      </c>
      <c r="C1225" s="1" t="s">
        <v>1881</v>
      </c>
      <c r="D1225" s="1" t="s">
        <v>29</v>
      </c>
      <c r="E1225" s="6">
        <v>0.8</v>
      </c>
      <c r="F1225" s="6"/>
      <c r="G1225" s="6"/>
      <c r="H1225" s="6"/>
      <c r="I1225" s="6"/>
      <c r="J1225" s="6"/>
      <c r="K1225" s="6"/>
      <c r="L1225" s="6"/>
      <c r="M1225" s="6"/>
      <c r="N1225" s="6"/>
      <c r="O1225" s="6"/>
      <c r="P1225" s="6"/>
      <c r="Q1225" s="6"/>
      <c r="R1225" s="6"/>
      <c r="S1225" s="6"/>
      <c r="T1225" s="6"/>
      <c r="U1225" s="6"/>
      <c r="V1225" s="6"/>
      <c r="W1225" s="6"/>
      <c r="X1225" s="6"/>
      <c r="Y1225" s="6"/>
      <c r="Z1225" s="6"/>
      <c r="AA1225" s="6"/>
      <c r="AB1225" s="6"/>
      <c r="AC1225" s="6"/>
      <c r="AD1225" s="6"/>
      <c r="AE1225" s="6">
        <v>0.8</v>
      </c>
      <c r="AF1225" s="2"/>
    </row>
    <row r="1226" spans="1:32" x14ac:dyDescent="0.25">
      <c r="A1226" s="1">
        <v>1220</v>
      </c>
      <c r="B1226" s="1" t="s">
        <v>1865</v>
      </c>
      <c r="C1226" s="1" t="s">
        <v>1866</v>
      </c>
      <c r="D1226" s="1" t="s">
        <v>63</v>
      </c>
      <c r="E1226" s="6">
        <v>0.8</v>
      </c>
      <c r="F1226" s="6"/>
      <c r="G1226" s="6"/>
      <c r="H1226" s="6"/>
      <c r="I1226" s="6"/>
      <c r="J1226" s="6"/>
      <c r="K1226" s="6"/>
      <c r="L1226" s="6"/>
      <c r="M1226" s="6"/>
      <c r="N1226" s="6"/>
      <c r="O1226" s="6"/>
      <c r="P1226" s="6"/>
      <c r="Q1226" s="6"/>
      <c r="R1226" s="6"/>
      <c r="S1226" s="6"/>
      <c r="T1226" s="6"/>
      <c r="U1226" s="6"/>
      <c r="V1226" s="6"/>
      <c r="W1226" s="6"/>
      <c r="X1226" s="6"/>
      <c r="Y1226" s="6"/>
      <c r="Z1226" s="6"/>
      <c r="AA1226" s="6"/>
      <c r="AB1226" s="6"/>
      <c r="AC1226" s="6"/>
      <c r="AD1226" s="6"/>
      <c r="AE1226" s="6">
        <v>0.8</v>
      </c>
      <c r="AF1226" s="2"/>
    </row>
    <row r="1227" spans="1:32" x14ac:dyDescent="0.25">
      <c r="A1227" s="1">
        <v>1220</v>
      </c>
      <c r="B1227" s="1" t="s">
        <v>1952</v>
      </c>
      <c r="C1227" s="1" t="s">
        <v>1953</v>
      </c>
      <c r="D1227" s="1" t="s">
        <v>804</v>
      </c>
      <c r="E1227" s="6">
        <v>0.8</v>
      </c>
      <c r="F1227" s="6"/>
      <c r="G1227" s="6"/>
      <c r="H1227" s="6"/>
      <c r="I1227" s="6"/>
      <c r="J1227" s="6"/>
      <c r="K1227" s="6"/>
      <c r="L1227" s="6"/>
      <c r="M1227" s="6"/>
      <c r="N1227" s="6"/>
      <c r="O1227" s="6"/>
      <c r="P1227" s="6"/>
      <c r="Q1227" s="6"/>
      <c r="R1227" s="6"/>
      <c r="S1227" s="6"/>
      <c r="T1227" s="6"/>
      <c r="U1227" s="6"/>
      <c r="V1227" s="6"/>
      <c r="W1227" s="6"/>
      <c r="X1227" s="6"/>
      <c r="Y1227" s="6"/>
      <c r="Z1227" s="6"/>
      <c r="AA1227" s="6"/>
      <c r="AB1227" s="6"/>
      <c r="AC1227" s="6"/>
      <c r="AD1227" s="6"/>
      <c r="AE1227" s="6">
        <v>0.8</v>
      </c>
      <c r="AF1227" s="2"/>
    </row>
    <row r="1228" spans="1:32" x14ac:dyDescent="0.25">
      <c r="A1228" s="1">
        <v>1220</v>
      </c>
      <c r="B1228" s="1" t="s">
        <v>1950</v>
      </c>
      <c r="C1228" s="1" t="s">
        <v>1951</v>
      </c>
      <c r="D1228" s="1" t="s">
        <v>804</v>
      </c>
      <c r="E1228" s="6">
        <v>0.8</v>
      </c>
      <c r="F1228" s="6"/>
      <c r="G1228" s="6"/>
      <c r="H1228" s="6"/>
      <c r="I1228" s="6"/>
      <c r="J1228" s="6"/>
      <c r="K1228" s="6"/>
      <c r="L1228" s="6"/>
      <c r="M1228" s="6"/>
      <c r="N1228" s="6"/>
      <c r="O1228" s="6"/>
      <c r="P1228" s="6"/>
      <c r="Q1228" s="6"/>
      <c r="R1228" s="6"/>
      <c r="S1228" s="6"/>
      <c r="T1228" s="6"/>
      <c r="U1228" s="6"/>
      <c r="V1228" s="6"/>
      <c r="W1228" s="6"/>
      <c r="X1228" s="6"/>
      <c r="Y1228" s="6"/>
      <c r="Z1228" s="6"/>
      <c r="AA1228" s="6"/>
      <c r="AB1228" s="6"/>
      <c r="AC1228" s="6"/>
      <c r="AD1228" s="6"/>
      <c r="AE1228" s="6">
        <v>0.8</v>
      </c>
      <c r="AF1228" s="2"/>
    </row>
    <row r="1229" spans="1:32" x14ac:dyDescent="0.25">
      <c r="A1229" s="1">
        <v>1220</v>
      </c>
      <c r="B1229" s="1" t="s">
        <v>1940</v>
      </c>
      <c r="C1229" s="1" t="s">
        <v>1941</v>
      </c>
      <c r="D1229" s="1" t="s">
        <v>804</v>
      </c>
      <c r="E1229" s="6">
        <v>0.8</v>
      </c>
      <c r="F1229" s="6"/>
      <c r="G1229" s="6"/>
      <c r="H1229" s="6"/>
      <c r="I1229" s="6"/>
      <c r="J1229" s="6"/>
      <c r="K1229" s="6"/>
      <c r="L1229" s="6"/>
      <c r="M1229" s="6"/>
      <c r="N1229" s="6"/>
      <c r="O1229" s="6"/>
      <c r="P1229" s="6"/>
      <c r="Q1229" s="6"/>
      <c r="R1229" s="6"/>
      <c r="S1229" s="6"/>
      <c r="T1229" s="6"/>
      <c r="U1229" s="6"/>
      <c r="V1229" s="6"/>
      <c r="W1229" s="6"/>
      <c r="X1229" s="6"/>
      <c r="Y1229" s="6"/>
      <c r="Z1229" s="6"/>
      <c r="AA1229" s="6"/>
      <c r="AB1229" s="6"/>
      <c r="AC1229" s="6"/>
      <c r="AD1229" s="6"/>
      <c r="AE1229" s="6">
        <v>0.8</v>
      </c>
      <c r="AF1229" s="2"/>
    </row>
    <row r="1230" spans="1:32" x14ac:dyDescent="0.25">
      <c r="A1230" s="1">
        <v>1220</v>
      </c>
      <c r="B1230" s="1" t="s">
        <v>2806</v>
      </c>
      <c r="C1230" s="1" t="s">
        <v>1931</v>
      </c>
      <c r="D1230" s="1" t="s">
        <v>804</v>
      </c>
      <c r="E1230" s="6">
        <v>0.8</v>
      </c>
      <c r="F1230" s="6"/>
      <c r="G1230" s="6"/>
      <c r="H1230" s="6"/>
      <c r="I1230" s="6"/>
      <c r="J1230" s="6"/>
      <c r="K1230" s="6"/>
      <c r="L1230" s="6"/>
      <c r="M1230" s="6"/>
      <c r="N1230" s="6"/>
      <c r="O1230" s="6"/>
      <c r="P1230" s="6"/>
      <c r="Q1230" s="6"/>
      <c r="R1230" s="6"/>
      <c r="S1230" s="6"/>
      <c r="T1230" s="6"/>
      <c r="U1230" s="6"/>
      <c r="V1230" s="6"/>
      <c r="W1230" s="6"/>
      <c r="X1230" s="6"/>
      <c r="Y1230" s="6"/>
      <c r="Z1230" s="6"/>
      <c r="AA1230" s="6"/>
      <c r="AB1230" s="6"/>
      <c r="AC1230" s="6"/>
      <c r="AD1230" s="6"/>
      <c r="AE1230" s="6">
        <v>0.8</v>
      </c>
      <c r="AF1230" s="2"/>
    </row>
    <row r="1231" spans="1:32" x14ac:dyDescent="0.25">
      <c r="A1231" s="1">
        <v>1220</v>
      </c>
      <c r="B1231" s="1" t="s">
        <v>1974</v>
      </c>
      <c r="C1231" s="1" t="s">
        <v>1975</v>
      </c>
      <c r="D1231" s="1" t="s">
        <v>95</v>
      </c>
      <c r="E1231" s="6">
        <v>0.8</v>
      </c>
      <c r="F1231" s="6"/>
      <c r="G1231" s="6"/>
      <c r="H1231" s="6"/>
      <c r="I1231" s="6"/>
      <c r="J1231" s="6"/>
      <c r="K1231" s="6"/>
      <c r="L1231" s="6"/>
      <c r="M1231" s="6"/>
      <c r="N1231" s="6"/>
      <c r="O1231" s="6"/>
      <c r="P1231" s="6"/>
      <c r="Q1231" s="6"/>
      <c r="R1231" s="6"/>
      <c r="S1231" s="6"/>
      <c r="T1231" s="6"/>
      <c r="U1231" s="6"/>
      <c r="V1231" s="6"/>
      <c r="W1231" s="6"/>
      <c r="X1231" s="6"/>
      <c r="Y1231" s="6"/>
      <c r="Z1231" s="6"/>
      <c r="AA1231" s="6"/>
      <c r="AB1231" s="6"/>
      <c r="AC1231" s="6"/>
      <c r="AD1231" s="6"/>
      <c r="AE1231" s="6">
        <v>0.8</v>
      </c>
      <c r="AF1231" s="2"/>
    </row>
    <row r="1232" spans="1:32" x14ac:dyDescent="0.25">
      <c r="A1232" s="1">
        <v>1220</v>
      </c>
      <c r="B1232" s="1" t="s">
        <v>2807</v>
      </c>
      <c r="C1232" s="1" t="s">
        <v>1915</v>
      </c>
      <c r="D1232" s="1" t="s">
        <v>121</v>
      </c>
      <c r="E1232" s="6">
        <v>0.8</v>
      </c>
      <c r="F1232" s="6"/>
      <c r="G1232" s="6"/>
      <c r="H1232" s="6"/>
      <c r="I1232" s="6"/>
      <c r="J1232" s="6"/>
      <c r="K1232" s="6"/>
      <c r="L1232" s="6"/>
      <c r="M1232" s="6"/>
      <c r="N1232" s="6"/>
      <c r="O1232" s="6"/>
      <c r="P1232" s="6"/>
      <c r="Q1232" s="6"/>
      <c r="R1232" s="6"/>
      <c r="S1232" s="6"/>
      <c r="T1232" s="6"/>
      <c r="U1232" s="6"/>
      <c r="V1232" s="6"/>
      <c r="W1232" s="6"/>
      <c r="X1232" s="6"/>
      <c r="Y1232" s="6"/>
      <c r="Z1232" s="6"/>
      <c r="AA1232" s="6"/>
      <c r="AB1232" s="6"/>
      <c r="AC1232" s="6"/>
      <c r="AD1232" s="6"/>
      <c r="AE1232" s="6">
        <v>0.8</v>
      </c>
      <c r="AF1232" s="2"/>
    </row>
    <row r="1233" spans="1:32" x14ac:dyDescent="0.25">
      <c r="A1233" s="1">
        <v>1220</v>
      </c>
      <c r="B1233" s="1" t="s">
        <v>1901</v>
      </c>
      <c r="C1233" s="1" t="s">
        <v>1902</v>
      </c>
      <c r="D1233" s="1" t="s">
        <v>25</v>
      </c>
      <c r="E1233" s="6">
        <v>0.8</v>
      </c>
      <c r="F1233" s="6"/>
      <c r="G1233" s="6"/>
      <c r="H1233" s="6"/>
      <c r="I1233" s="6"/>
      <c r="J1233" s="6"/>
      <c r="K1233" s="6"/>
      <c r="L1233" s="6"/>
      <c r="M1233" s="6"/>
      <c r="N1233" s="6"/>
      <c r="O1233" s="6"/>
      <c r="P1233" s="6"/>
      <c r="Q1233" s="6"/>
      <c r="R1233" s="6"/>
      <c r="S1233" s="6"/>
      <c r="T1233" s="6"/>
      <c r="U1233" s="6"/>
      <c r="V1233" s="6"/>
      <c r="W1233" s="6"/>
      <c r="X1233" s="6"/>
      <c r="Y1233" s="6"/>
      <c r="Z1233" s="6"/>
      <c r="AA1233" s="6"/>
      <c r="AB1233" s="6"/>
      <c r="AC1233" s="6"/>
      <c r="AD1233" s="6"/>
      <c r="AE1233" s="6">
        <v>0.8</v>
      </c>
      <c r="AF1233" s="2"/>
    </row>
    <row r="1234" spans="1:32" x14ac:dyDescent="0.25">
      <c r="A1234" s="1">
        <v>1220</v>
      </c>
      <c r="B1234" s="1" t="s">
        <v>2809</v>
      </c>
      <c r="C1234" s="1" t="s">
        <v>1934</v>
      </c>
      <c r="D1234" s="1" t="s">
        <v>57</v>
      </c>
      <c r="E1234" s="6">
        <v>0.8</v>
      </c>
      <c r="F1234" s="6"/>
      <c r="G1234" s="6"/>
      <c r="H1234" s="6"/>
      <c r="I1234" s="6"/>
      <c r="J1234" s="6"/>
      <c r="K1234" s="6"/>
      <c r="L1234" s="6"/>
      <c r="M1234" s="6"/>
      <c r="N1234" s="6"/>
      <c r="O1234" s="6"/>
      <c r="P1234" s="6"/>
      <c r="Q1234" s="6"/>
      <c r="R1234" s="6"/>
      <c r="S1234" s="6"/>
      <c r="T1234" s="6"/>
      <c r="U1234" s="6"/>
      <c r="V1234" s="6"/>
      <c r="W1234" s="6"/>
      <c r="X1234" s="6"/>
      <c r="Y1234" s="6"/>
      <c r="Z1234" s="6"/>
      <c r="AA1234" s="6"/>
      <c r="AB1234" s="6"/>
      <c r="AC1234" s="6"/>
      <c r="AD1234" s="6"/>
      <c r="AE1234" s="6">
        <v>0.8</v>
      </c>
      <c r="AF1234" s="2"/>
    </row>
    <row r="1235" spans="1:32" x14ac:dyDescent="0.25">
      <c r="A1235" s="1">
        <v>1220</v>
      </c>
      <c r="B1235" s="1" t="s">
        <v>1919</v>
      </c>
      <c r="C1235" s="1" t="s">
        <v>1920</v>
      </c>
      <c r="D1235" s="1" t="s">
        <v>129</v>
      </c>
      <c r="E1235" s="6">
        <v>0.8</v>
      </c>
      <c r="F1235" s="6"/>
      <c r="G1235" s="6"/>
      <c r="H1235" s="6"/>
      <c r="I1235" s="6"/>
      <c r="J1235" s="6"/>
      <c r="K1235" s="6"/>
      <c r="L1235" s="6"/>
      <c r="M1235" s="6"/>
      <c r="N1235" s="6"/>
      <c r="O1235" s="6"/>
      <c r="P1235" s="6"/>
      <c r="Q1235" s="6"/>
      <c r="R1235" s="6"/>
      <c r="S1235" s="6"/>
      <c r="T1235" s="6"/>
      <c r="U1235" s="6"/>
      <c r="V1235" s="6"/>
      <c r="W1235" s="6"/>
      <c r="X1235" s="6"/>
      <c r="Y1235" s="6"/>
      <c r="Z1235" s="6"/>
      <c r="AA1235" s="6"/>
      <c r="AB1235" s="6"/>
      <c r="AC1235" s="6"/>
      <c r="AD1235" s="6"/>
      <c r="AE1235" s="6">
        <v>0.8</v>
      </c>
      <c r="AF1235" s="2"/>
    </row>
    <row r="1236" spans="1:32" x14ac:dyDescent="0.25">
      <c r="A1236" s="1">
        <v>1220</v>
      </c>
      <c r="B1236" s="1" t="s">
        <v>1893</v>
      </c>
      <c r="C1236" s="1" t="s">
        <v>1894</v>
      </c>
      <c r="D1236" s="1" t="s">
        <v>255</v>
      </c>
      <c r="E1236" s="6">
        <v>0.8</v>
      </c>
      <c r="F1236" s="6"/>
      <c r="G1236" s="6"/>
      <c r="H1236" s="6"/>
      <c r="I1236" s="6"/>
      <c r="J1236" s="6"/>
      <c r="K1236" s="6"/>
      <c r="L1236" s="6"/>
      <c r="M1236" s="6"/>
      <c r="N1236" s="6"/>
      <c r="O1236" s="6"/>
      <c r="P1236" s="6"/>
      <c r="Q1236" s="6"/>
      <c r="R1236" s="6"/>
      <c r="S1236" s="6"/>
      <c r="T1236" s="6"/>
      <c r="U1236" s="6"/>
      <c r="V1236" s="6"/>
      <c r="W1236" s="6"/>
      <c r="X1236" s="6"/>
      <c r="Y1236" s="6"/>
      <c r="Z1236" s="6"/>
      <c r="AA1236" s="6"/>
      <c r="AB1236" s="6"/>
      <c r="AC1236" s="6"/>
      <c r="AD1236" s="6"/>
      <c r="AE1236" s="6">
        <v>0.8</v>
      </c>
      <c r="AF1236" s="2"/>
    </row>
    <row r="1237" spans="1:32" x14ac:dyDescent="0.25">
      <c r="A1237" s="1">
        <v>1220</v>
      </c>
      <c r="B1237" s="1" t="s">
        <v>2810</v>
      </c>
      <c r="C1237" s="1" t="s">
        <v>1862</v>
      </c>
      <c r="D1237" s="1" t="s">
        <v>29</v>
      </c>
      <c r="E1237" s="6">
        <v>0.8</v>
      </c>
      <c r="F1237" s="6"/>
      <c r="G1237" s="6"/>
      <c r="H1237" s="6"/>
      <c r="I1237" s="6"/>
      <c r="J1237" s="6"/>
      <c r="K1237" s="6"/>
      <c r="L1237" s="6"/>
      <c r="M1237" s="6"/>
      <c r="N1237" s="6"/>
      <c r="O1237" s="6"/>
      <c r="P1237" s="6"/>
      <c r="Q1237" s="6"/>
      <c r="R1237" s="6"/>
      <c r="S1237" s="6"/>
      <c r="T1237" s="6"/>
      <c r="U1237" s="6"/>
      <c r="V1237" s="6"/>
      <c r="W1237" s="6"/>
      <c r="X1237" s="6"/>
      <c r="Y1237" s="6"/>
      <c r="Z1237" s="6"/>
      <c r="AA1237" s="6"/>
      <c r="AB1237" s="6"/>
      <c r="AC1237" s="6"/>
      <c r="AD1237" s="6"/>
      <c r="AE1237" s="6">
        <v>0.8</v>
      </c>
      <c r="AF1237" s="2"/>
    </row>
    <row r="1238" spans="1:32" x14ac:dyDescent="0.25">
      <c r="A1238" s="1">
        <v>1220</v>
      </c>
      <c r="B1238" s="1" t="s">
        <v>2811</v>
      </c>
      <c r="C1238" s="1" t="s">
        <v>1859</v>
      </c>
      <c r="D1238" s="1" t="s">
        <v>29</v>
      </c>
      <c r="E1238" s="6">
        <v>0.8</v>
      </c>
      <c r="F1238" s="6"/>
      <c r="G1238" s="6"/>
      <c r="H1238" s="6"/>
      <c r="I1238" s="6"/>
      <c r="J1238" s="6"/>
      <c r="K1238" s="6"/>
      <c r="L1238" s="6"/>
      <c r="M1238" s="6"/>
      <c r="N1238" s="6"/>
      <c r="O1238" s="6"/>
      <c r="P1238" s="6"/>
      <c r="Q1238" s="6"/>
      <c r="R1238" s="6"/>
      <c r="S1238" s="6"/>
      <c r="T1238" s="6"/>
      <c r="U1238" s="6"/>
      <c r="V1238" s="6"/>
      <c r="W1238" s="6"/>
      <c r="X1238" s="6"/>
      <c r="Y1238" s="6"/>
      <c r="Z1238" s="6"/>
      <c r="AA1238" s="6"/>
      <c r="AB1238" s="6"/>
      <c r="AC1238" s="6"/>
      <c r="AD1238" s="6"/>
      <c r="AE1238" s="6">
        <v>0.8</v>
      </c>
      <c r="AF1238" s="2"/>
    </row>
    <row r="1239" spans="1:32" x14ac:dyDescent="0.25">
      <c r="A1239" s="1">
        <v>1220</v>
      </c>
      <c r="B1239" s="1" t="s">
        <v>1860</v>
      </c>
      <c r="C1239" s="1" t="s">
        <v>1861</v>
      </c>
      <c r="D1239" s="1" t="s">
        <v>29</v>
      </c>
      <c r="E1239" s="6">
        <v>0.8</v>
      </c>
      <c r="F1239" s="6"/>
      <c r="G1239" s="6"/>
      <c r="H1239" s="6"/>
      <c r="I1239" s="6"/>
      <c r="J1239" s="6"/>
      <c r="K1239" s="6"/>
      <c r="L1239" s="6"/>
      <c r="M1239" s="6"/>
      <c r="N1239" s="6"/>
      <c r="O1239" s="6"/>
      <c r="P1239" s="6"/>
      <c r="Q1239" s="6"/>
      <c r="R1239" s="6"/>
      <c r="S1239" s="6"/>
      <c r="T1239" s="6"/>
      <c r="U1239" s="6"/>
      <c r="V1239" s="6"/>
      <c r="W1239" s="6"/>
      <c r="X1239" s="6"/>
      <c r="Y1239" s="6"/>
      <c r="Z1239" s="6"/>
      <c r="AA1239" s="6"/>
      <c r="AB1239" s="6"/>
      <c r="AC1239" s="6"/>
      <c r="AD1239" s="6"/>
      <c r="AE1239" s="6">
        <v>0.8</v>
      </c>
      <c r="AF1239" s="2"/>
    </row>
    <row r="1240" spans="1:32" x14ac:dyDescent="0.25">
      <c r="A1240" s="1">
        <v>1220</v>
      </c>
      <c r="B1240" s="1" t="s">
        <v>2812</v>
      </c>
      <c r="C1240" s="1" t="s">
        <v>1947</v>
      </c>
      <c r="D1240" s="1" t="s">
        <v>159</v>
      </c>
      <c r="E1240" s="6">
        <v>0.8</v>
      </c>
      <c r="F1240" s="6"/>
      <c r="G1240" s="6"/>
      <c r="H1240" s="6"/>
      <c r="I1240" s="6"/>
      <c r="J1240" s="6"/>
      <c r="K1240" s="6"/>
      <c r="L1240" s="6"/>
      <c r="M1240" s="6"/>
      <c r="N1240" s="6"/>
      <c r="O1240" s="6"/>
      <c r="P1240" s="6"/>
      <c r="Q1240" s="6"/>
      <c r="R1240" s="6"/>
      <c r="S1240" s="6"/>
      <c r="T1240" s="6"/>
      <c r="U1240" s="6"/>
      <c r="V1240" s="6"/>
      <c r="W1240" s="6"/>
      <c r="X1240" s="6"/>
      <c r="Y1240" s="6"/>
      <c r="Z1240" s="6"/>
      <c r="AA1240" s="6"/>
      <c r="AB1240" s="6"/>
      <c r="AC1240" s="6"/>
      <c r="AD1240" s="6"/>
      <c r="AE1240" s="6">
        <v>0.8</v>
      </c>
      <c r="AF1240" s="2"/>
    </row>
    <row r="1241" spans="1:32" x14ac:dyDescent="0.25">
      <c r="A1241" s="1">
        <v>1220</v>
      </c>
      <c r="B1241" s="1" t="s">
        <v>2813</v>
      </c>
      <c r="C1241" s="1" t="s">
        <v>1995</v>
      </c>
      <c r="D1241" s="1" t="s">
        <v>85</v>
      </c>
      <c r="E1241" s="6">
        <v>0.8</v>
      </c>
      <c r="F1241" s="6"/>
      <c r="G1241" s="6"/>
      <c r="H1241" s="6"/>
      <c r="I1241" s="6"/>
      <c r="J1241" s="6"/>
      <c r="K1241" s="6"/>
      <c r="L1241" s="6"/>
      <c r="M1241" s="6"/>
      <c r="N1241" s="6"/>
      <c r="O1241" s="6"/>
      <c r="P1241" s="6"/>
      <c r="Q1241" s="6"/>
      <c r="R1241" s="6"/>
      <c r="S1241" s="6"/>
      <c r="T1241" s="6"/>
      <c r="U1241" s="6"/>
      <c r="V1241" s="6"/>
      <c r="W1241" s="6"/>
      <c r="X1241" s="6"/>
      <c r="Y1241" s="6"/>
      <c r="Z1241" s="6"/>
      <c r="AA1241" s="6"/>
      <c r="AB1241" s="6"/>
      <c r="AC1241" s="6"/>
      <c r="AD1241" s="6"/>
      <c r="AE1241" s="6">
        <v>0.8</v>
      </c>
      <c r="AF1241" s="2"/>
    </row>
    <row r="1242" spans="1:32" x14ac:dyDescent="0.25">
      <c r="A1242" s="1">
        <v>1220</v>
      </c>
      <c r="B1242" s="1" t="s">
        <v>1964</v>
      </c>
      <c r="C1242" s="1" t="s">
        <v>1965</v>
      </c>
      <c r="D1242" s="1" t="s">
        <v>194</v>
      </c>
      <c r="E1242" s="6">
        <v>0.8</v>
      </c>
      <c r="F1242" s="6"/>
      <c r="G1242" s="6"/>
      <c r="H1242" s="6"/>
      <c r="I1242" s="6"/>
      <c r="J1242" s="6"/>
      <c r="K1242" s="6"/>
      <c r="L1242" s="6"/>
      <c r="M1242" s="6"/>
      <c r="N1242" s="6"/>
      <c r="O1242" s="6"/>
      <c r="P1242" s="6"/>
      <c r="Q1242" s="6"/>
      <c r="R1242" s="6"/>
      <c r="S1242" s="6"/>
      <c r="T1242" s="6"/>
      <c r="U1242" s="6"/>
      <c r="V1242" s="6"/>
      <c r="W1242" s="6"/>
      <c r="X1242" s="6"/>
      <c r="Y1242" s="6"/>
      <c r="Z1242" s="6"/>
      <c r="AA1242" s="6"/>
      <c r="AB1242" s="6"/>
      <c r="AC1242" s="6"/>
      <c r="AD1242" s="6"/>
      <c r="AE1242" s="6">
        <v>0.8</v>
      </c>
      <c r="AF1242" s="2"/>
    </row>
    <row r="1243" spans="1:32" x14ac:dyDescent="0.25">
      <c r="A1243" s="1">
        <v>1220</v>
      </c>
      <c r="B1243" s="1" t="s">
        <v>1966</v>
      </c>
      <c r="C1243" s="1" t="s">
        <v>1967</v>
      </c>
      <c r="D1243" s="1" t="s">
        <v>194</v>
      </c>
      <c r="E1243" s="6">
        <v>0.8</v>
      </c>
      <c r="F1243" s="6"/>
      <c r="G1243" s="6"/>
      <c r="H1243" s="6"/>
      <c r="I1243" s="6"/>
      <c r="J1243" s="6"/>
      <c r="K1243" s="6"/>
      <c r="L1243" s="6"/>
      <c r="M1243" s="6"/>
      <c r="N1243" s="6"/>
      <c r="O1243" s="6"/>
      <c r="P1243" s="6"/>
      <c r="Q1243" s="6"/>
      <c r="R1243" s="6"/>
      <c r="S1243" s="6"/>
      <c r="T1243" s="6"/>
      <c r="U1243" s="6"/>
      <c r="V1243" s="6"/>
      <c r="W1243" s="6"/>
      <c r="X1243" s="6"/>
      <c r="Y1243" s="6"/>
      <c r="Z1243" s="6"/>
      <c r="AA1243" s="6"/>
      <c r="AB1243" s="6"/>
      <c r="AC1243" s="6"/>
      <c r="AD1243" s="6"/>
      <c r="AE1243" s="6">
        <v>0.8</v>
      </c>
      <c r="AF1243" s="2"/>
    </row>
    <row r="1244" spans="1:32" x14ac:dyDescent="0.25">
      <c r="A1244" s="1">
        <v>1220</v>
      </c>
      <c r="B1244" s="1" t="s">
        <v>1968</v>
      </c>
      <c r="C1244" s="1" t="s">
        <v>1969</v>
      </c>
      <c r="D1244" s="1" t="s">
        <v>194</v>
      </c>
      <c r="E1244" s="6">
        <v>0.8</v>
      </c>
      <c r="F1244" s="6"/>
      <c r="G1244" s="6"/>
      <c r="H1244" s="6"/>
      <c r="I1244" s="6"/>
      <c r="J1244" s="6"/>
      <c r="K1244" s="6"/>
      <c r="L1244" s="6"/>
      <c r="M1244" s="6"/>
      <c r="N1244" s="6"/>
      <c r="O1244" s="6"/>
      <c r="P1244" s="6"/>
      <c r="Q1244" s="6"/>
      <c r="R1244" s="6"/>
      <c r="S1244" s="6"/>
      <c r="T1244" s="6"/>
      <c r="U1244" s="6"/>
      <c r="V1244" s="6"/>
      <c r="W1244" s="6"/>
      <c r="X1244" s="6"/>
      <c r="Y1244" s="6"/>
      <c r="Z1244" s="6"/>
      <c r="AA1244" s="6"/>
      <c r="AB1244" s="6"/>
      <c r="AC1244" s="6"/>
      <c r="AD1244" s="6"/>
      <c r="AE1244" s="6">
        <v>0.8</v>
      </c>
      <c r="AF1244" s="2"/>
    </row>
    <row r="1245" spans="1:32" x14ac:dyDescent="0.25">
      <c r="A1245" s="1">
        <v>1220</v>
      </c>
      <c r="B1245" s="1" t="s">
        <v>2814</v>
      </c>
      <c r="C1245" s="1" t="s">
        <v>1882</v>
      </c>
      <c r="D1245" s="1" t="s">
        <v>19</v>
      </c>
      <c r="E1245" s="6">
        <v>0.8</v>
      </c>
      <c r="F1245" s="6"/>
      <c r="G1245" s="6"/>
      <c r="H1245" s="6"/>
      <c r="I1245" s="6"/>
      <c r="J1245" s="6"/>
      <c r="K1245" s="6"/>
      <c r="L1245" s="6"/>
      <c r="M1245" s="6"/>
      <c r="N1245" s="6"/>
      <c r="O1245" s="6"/>
      <c r="P1245" s="6"/>
      <c r="Q1245" s="6"/>
      <c r="R1245" s="6"/>
      <c r="S1245" s="6"/>
      <c r="T1245" s="6"/>
      <c r="U1245" s="6"/>
      <c r="V1245" s="6"/>
      <c r="W1245" s="6"/>
      <c r="X1245" s="6"/>
      <c r="Y1245" s="6"/>
      <c r="Z1245" s="6"/>
      <c r="AA1245" s="6"/>
      <c r="AB1245" s="6"/>
      <c r="AC1245" s="6"/>
      <c r="AD1245" s="6"/>
      <c r="AE1245" s="6">
        <v>0.8</v>
      </c>
      <c r="AF1245" s="2"/>
    </row>
    <row r="1246" spans="1:32" x14ac:dyDescent="0.25">
      <c r="A1246" s="1">
        <v>1220</v>
      </c>
      <c r="B1246" s="1" t="s">
        <v>2815</v>
      </c>
      <c r="C1246" s="1" t="s">
        <v>1879</v>
      </c>
      <c r="D1246" s="1" t="s">
        <v>19</v>
      </c>
      <c r="E1246" s="6">
        <v>0.8</v>
      </c>
      <c r="F1246" s="6"/>
      <c r="G1246" s="6"/>
      <c r="H1246" s="6"/>
      <c r="I1246" s="6"/>
      <c r="J1246" s="6"/>
      <c r="K1246" s="6"/>
      <c r="L1246" s="6"/>
      <c r="M1246" s="6"/>
      <c r="N1246" s="6"/>
      <c r="O1246" s="6"/>
      <c r="P1246" s="6"/>
      <c r="Q1246" s="6"/>
      <c r="R1246" s="6"/>
      <c r="S1246" s="6"/>
      <c r="T1246" s="6"/>
      <c r="U1246" s="6"/>
      <c r="V1246" s="6"/>
      <c r="W1246" s="6"/>
      <c r="X1246" s="6"/>
      <c r="Y1246" s="6"/>
      <c r="Z1246" s="6"/>
      <c r="AA1246" s="6"/>
      <c r="AB1246" s="6"/>
      <c r="AC1246" s="6"/>
      <c r="AD1246" s="6"/>
      <c r="AE1246" s="6">
        <v>0.8</v>
      </c>
      <c r="AF1246" s="2"/>
    </row>
    <row r="1247" spans="1:32" x14ac:dyDescent="0.25">
      <c r="A1247" s="1">
        <v>1220</v>
      </c>
      <c r="B1247" s="1" t="s">
        <v>2816</v>
      </c>
      <c r="C1247" s="1" t="s">
        <v>1895</v>
      </c>
      <c r="D1247" s="1" t="s">
        <v>1275</v>
      </c>
      <c r="E1247" s="6">
        <v>0.8</v>
      </c>
      <c r="F1247" s="6"/>
      <c r="G1247" s="6"/>
      <c r="H1247" s="6"/>
      <c r="I1247" s="6"/>
      <c r="J1247" s="6"/>
      <c r="K1247" s="6"/>
      <c r="L1247" s="6"/>
      <c r="M1247" s="6"/>
      <c r="N1247" s="6"/>
      <c r="O1247" s="6"/>
      <c r="P1247" s="6"/>
      <c r="Q1247" s="6"/>
      <c r="R1247" s="6"/>
      <c r="S1247" s="6"/>
      <c r="T1247" s="6"/>
      <c r="U1247" s="6"/>
      <c r="V1247" s="6"/>
      <c r="W1247" s="6"/>
      <c r="X1247" s="6"/>
      <c r="Y1247" s="6"/>
      <c r="Z1247" s="6"/>
      <c r="AA1247" s="6"/>
      <c r="AB1247" s="6"/>
      <c r="AC1247" s="6"/>
      <c r="AD1247" s="6"/>
      <c r="AE1247" s="6">
        <v>0.8</v>
      </c>
      <c r="AF1247" s="2"/>
    </row>
    <row r="1248" spans="1:32" x14ac:dyDescent="0.25">
      <c r="A1248" s="1">
        <v>1220</v>
      </c>
      <c r="B1248" s="1" t="s">
        <v>1956</v>
      </c>
      <c r="C1248" s="1" t="s">
        <v>1957</v>
      </c>
      <c r="D1248" s="1" t="s">
        <v>141</v>
      </c>
      <c r="E1248" s="6">
        <v>0.8</v>
      </c>
      <c r="F1248" s="6"/>
      <c r="G1248" s="6"/>
      <c r="H1248" s="6"/>
      <c r="I1248" s="6"/>
      <c r="J1248" s="6"/>
      <c r="K1248" s="6"/>
      <c r="L1248" s="6"/>
      <c r="M1248" s="6"/>
      <c r="N1248" s="6"/>
      <c r="O1248" s="6"/>
      <c r="P1248" s="6"/>
      <c r="Q1248" s="6"/>
      <c r="R1248" s="6"/>
      <c r="S1248" s="6"/>
      <c r="T1248" s="6"/>
      <c r="U1248" s="6"/>
      <c r="V1248" s="6"/>
      <c r="W1248" s="6"/>
      <c r="X1248" s="6"/>
      <c r="Y1248" s="6"/>
      <c r="Z1248" s="6"/>
      <c r="AA1248" s="6"/>
      <c r="AB1248" s="6"/>
      <c r="AC1248" s="6"/>
      <c r="AD1248" s="6"/>
      <c r="AE1248" s="6">
        <v>0.8</v>
      </c>
      <c r="AF1248" s="2"/>
    </row>
    <row r="1249" spans="1:32" x14ac:dyDescent="0.25">
      <c r="A1249" s="1">
        <v>1220</v>
      </c>
      <c r="B1249" s="1" t="s">
        <v>1928</v>
      </c>
      <c r="C1249" s="1" t="s">
        <v>1929</v>
      </c>
      <c r="D1249" s="1" t="s">
        <v>46</v>
      </c>
      <c r="E1249" s="6">
        <v>0.8</v>
      </c>
      <c r="F1249" s="6"/>
      <c r="G1249" s="6"/>
      <c r="H1249" s="6"/>
      <c r="I1249" s="6"/>
      <c r="J1249" s="6"/>
      <c r="K1249" s="6"/>
      <c r="L1249" s="6"/>
      <c r="M1249" s="6"/>
      <c r="N1249" s="6"/>
      <c r="O1249" s="6"/>
      <c r="P1249" s="6"/>
      <c r="Q1249" s="6"/>
      <c r="R1249" s="6"/>
      <c r="S1249" s="6"/>
      <c r="T1249" s="6"/>
      <c r="U1249" s="6"/>
      <c r="V1249" s="6"/>
      <c r="W1249" s="6"/>
      <c r="X1249" s="6"/>
      <c r="Y1249" s="6"/>
      <c r="Z1249" s="6"/>
      <c r="AA1249" s="6"/>
      <c r="AB1249" s="6"/>
      <c r="AC1249" s="6"/>
      <c r="AD1249" s="6"/>
      <c r="AE1249" s="6">
        <v>0.8</v>
      </c>
      <c r="AF1249" s="2"/>
    </row>
    <row r="1250" spans="1:32" x14ac:dyDescent="0.25">
      <c r="A1250" s="1">
        <v>1220</v>
      </c>
      <c r="B1250" s="1" t="s">
        <v>2817</v>
      </c>
      <c r="C1250" s="1" t="s">
        <v>2002</v>
      </c>
      <c r="D1250" s="1" t="s">
        <v>46</v>
      </c>
      <c r="E1250" s="6">
        <v>0.8</v>
      </c>
      <c r="F1250" s="6"/>
      <c r="G1250" s="6"/>
      <c r="H1250" s="6"/>
      <c r="I1250" s="6"/>
      <c r="J1250" s="6"/>
      <c r="K1250" s="6"/>
      <c r="L1250" s="6"/>
      <c r="M1250" s="6"/>
      <c r="N1250" s="6"/>
      <c r="O1250" s="6"/>
      <c r="P1250" s="6"/>
      <c r="Q1250" s="6"/>
      <c r="R1250" s="6"/>
      <c r="S1250" s="6"/>
      <c r="T1250" s="6"/>
      <c r="U1250" s="6"/>
      <c r="V1250" s="6"/>
      <c r="W1250" s="6"/>
      <c r="X1250" s="6"/>
      <c r="Y1250" s="6"/>
      <c r="Z1250" s="6"/>
      <c r="AA1250" s="6"/>
      <c r="AB1250" s="6"/>
      <c r="AC1250" s="6"/>
      <c r="AD1250" s="6"/>
      <c r="AE1250" s="6">
        <v>0.8</v>
      </c>
      <c r="AF1250" s="2"/>
    </row>
    <row r="1251" spans="1:32" x14ac:dyDescent="0.25">
      <c r="A1251" s="1">
        <v>1220</v>
      </c>
      <c r="B1251" s="1" t="s">
        <v>1948</v>
      </c>
      <c r="C1251" s="1" t="s">
        <v>1949</v>
      </c>
      <c r="D1251" s="1" t="s">
        <v>46</v>
      </c>
      <c r="E1251" s="6">
        <v>0.8</v>
      </c>
      <c r="F1251" s="6"/>
      <c r="G1251" s="6"/>
      <c r="H1251" s="6"/>
      <c r="I1251" s="6"/>
      <c r="J1251" s="6"/>
      <c r="K1251" s="6"/>
      <c r="L1251" s="6"/>
      <c r="M1251" s="6"/>
      <c r="N1251" s="6"/>
      <c r="O1251" s="6"/>
      <c r="P1251" s="6"/>
      <c r="Q1251" s="6"/>
      <c r="R1251" s="6"/>
      <c r="S1251" s="6"/>
      <c r="T1251" s="6"/>
      <c r="U1251" s="6"/>
      <c r="V1251" s="6"/>
      <c r="W1251" s="6"/>
      <c r="X1251" s="6"/>
      <c r="Y1251" s="6"/>
      <c r="Z1251" s="6"/>
      <c r="AA1251" s="6"/>
      <c r="AB1251" s="6"/>
      <c r="AC1251" s="6"/>
      <c r="AD1251" s="6"/>
      <c r="AE1251" s="6">
        <v>0.8</v>
      </c>
      <c r="AF1251" s="2"/>
    </row>
    <row r="1252" spans="1:32" x14ac:dyDescent="0.25">
      <c r="A1252" s="1">
        <v>1220</v>
      </c>
      <c r="B1252" s="1" t="s">
        <v>1916</v>
      </c>
      <c r="C1252" s="1" t="s">
        <v>1917</v>
      </c>
      <c r="D1252" s="1" t="s">
        <v>46</v>
      </c>
      <c r="E1252" s="6">
        <v>0.8</v>
      </c>
      <c r="F1252" s="6"/>
      <c r="G1252" s="6"/>
      <c r="H1252" s="6"/>
      <c r="I1252" s="6"/>
      <c r="J1252" s="6"/>
      <c r="K1252" s="6"/>
      <c r="L1252" s="6"/>
      <c r="M1252" s="6"/>
      <c r="N1252" s="6"/>
      <c r="O1252" s="6"/>
      <c r="P1252" s="6"/>
      <c r="Q1252" s="6"/>
      <c r="R1252" s="6"/>
      <c r="S1252" s="6"/>
      <c r="T1252" s="6"/>
      <c r="U1252" s="6"/>
      <c r="V1252" s="6"/>
      <c r="W1252" s="6"/>
      <c r="X1252" s="6"/>
      <c r="Y1252" s="6"/>
      <c r="Z1252" s="6"/>
      <c r="AA1252" s="6"/>
      <c r="AB1252" s="6"/>
      <c r="AC1252" s="6"/>
      <c r="AD1252" s="6"/>
      <c r="AE1252" s="6">
        <v>0.8</v>
      </c>
      <c r="AF1252" s="2"/>
    </row>
    <row r="1253" spans="1:32" x14ac:dyDescent="0.25">
      <c r="A1253" s="1">
        <v>1220</v>
      </c>
      <c r="B1253" s="1" t="s">
        <v>2818</v>
      </c>
      <c r="C1253" s="1" t="s">
        <v>1857</v>
      </c>
      <c r="D1253" s="1" t="s">
        <v>23</v>
      </c>
      <c r="E1253" s="6">
        <v>0.8</v>
      </c>
      <c r="F1253" s="6"/>
      <c r="G1253" s="6"/>
      <c r="H1253" s="6"/>
      <c r="I1253" s="6"/>
      <c r="J1253" s="6"/>
      <c r="K1253" s="6"/>
      <c r="L1253" s="6"/>
      <c r="M1253" s="6"/>
      <c r="N1253" s="6"/>
      <c r="O1253" s="6"/>
      <c r="P1253" s="6"/>
      <c r="Q1253" s="6"/>
      <c r="R1253" s="6"/>
      <c r="S1253" s="6"/>
      <c r="T1253" s="6"/>
      <c r="U1253" s="6"/>
      <c r="V1253" s="6"/>
      <c r="W1253" s="6"/>
      <c r="X1253" s="6"/>
      <c r="Y1253" s="6"/>
      <c r="Z1253" s="6"/>
      <c r="AA1253" s="6"/>
      <c r="AB1253" s="6"/>
      <c r="AC1253" s="6"/>
      <c r="AD1253" s="6"/>
      <c r="AE1253" s="6">
        <v>0.8</v>
      </c>
      <c r="AF1253" s="2"/>
    </row>
    <row r="1254" spans="1:32" x14ac:dyDescent="0.25">
      <c r="A1254" s="1">
        <v>1220</v>
      </c>
      <c r="B1254" s="1" t="s">
        <v>1863</v>
      </c>
      <c r="C1254" s="1" t="s">
        <v>1864</v>
      </c>
      <c r="D1254" s="1" t="s">
        <v>23</v>
      </c>
      <c r="E1254" s="6">
        <v>0.8</v>
      </c>
      <c r="F1254" s="6"/>
      <c r="G1254" s="6"/>
      <c r="H1254" s="6"/>
      <c r="I1254" s="6"/>
      <c r="J1254" s="6"/>
      <c r="K1254" s="6"/>
      <c r="L1254" s="6"/>
      <c r="M1254" s="6"/>
      <c r="N1254" s="6"/>
      <c r="O1254" s="6"/>
      <c r="P1254" s="6"/>
      <c r="Q1254" s="6"/>
      <c r="R1254" s="6"/>
      <c r="S1254" s="6"/>
      <c r="T1254" s="6"/>
      <c r="U1254" s="6"/>
      <c r="V1254" s="6"/>
      <c r="W1254" s="6"/>
      <c r="X1254" s="6"/>
      <c r="Y1254" s="6"/>
      <c r="Z1254" s="6"/>
      <c r="AA1254" s="6"/>
      <c r="AB1254" s="6"/>
      <c r="AC1254" s="6"/>
      <c r="AD1254" s="6"/>
      <c r="AE1254" s="6">
        <v>0.8</v>
      </c>
      <c r="AF1254" s="2"/>
    </row>
    <row r="1255" spans="1:32" x14ac:dyDescent="0.25">
      <c r="A1255" s="1">
        <v>1220</v>
      </c>
      <c r="B1255" s="1" t="s">
        <v>2819</v>
      </c>
      <c r="C1255" s="1" t="s">
        <v>1858</v>
      </c>
      <c r="D1255" s="1" t="s">
        <v>23</v>
      </c>
      <c r="E1255" s="6">
        <v>0.8</v>
      </c>
      <c r="F1255" s="6"/>
      <c r="G1255" s="6"/>
      <c r="H1255" s="6"/>
      <c r="I1255" s="6"/>
      <c r="J1255" s="6"/>
      <c r="K1255" s="6"/>
      <c r="L1255" s="6"/>
      <c r="M1255" s="6"/>
      <c r="N1255" s="6"/>
      <c r="O1255" s="6"/>
      <c r="P1255" s="6"/>
      <c r="Q1255" s="6"/>
      <c r="R1255" s="6"/>
      <c r="S1255" s="6"/>
      <c r="T1255" s="6"/>
      <c r="U1255" s="6"/>
      <c r="V1255" s="6"/>
      <c r="W1255" s="6"/>
      <c r="X1255" s="6"/>
      <c r="Y1255" s="6"/>
      <c r="Z1255" s="6"/>
      <c r="AA1255" s="6"/>
      <c r="AB1255" s="6"/>
      <c r="AC1255" s="6"/>
      <c r="AD1255" s="6"/>
      <c r="AE1255" s="6">
        <v>0.8</v>
      </c>
      <c r="AF1255" s="2"/>
    </row>
    <row r="1256" spans="1:32" x14ac:dyDescent="0.25">
      <c r="A1256" s="1">
        <v>1220</v>
      </c>
      <c r="B1256" s="1" t="s">
        <v>1990</v>
      </c>
      <c r="C1256" s="1" t="s">
        <v>1991</v>
      </c>
      <c r="D1256" s="1" t="s">
        <v>138</v>
      </c>
      <c r="E1256" s="6">
        <v>0.8</v>
      </c>
      <c r="F1256" s="6"/>
      <c r="G1256" s="6"/>
      <c r="H1256" s="6"/>
      <c r="I1256" s="6"/>
      <c r="J1256" s="6"/>
      <c r="K1256" s="6"/>
      <c r="L1256" s="6"/>
      <c r="M1256" s="6"/>
      <c r="N1256" s="6"/>
      <c r="O1256" s="6"/>
      <c r="P1256" s="6"/>
      <c r="Q1256" s="6"/>
      <c r="R1256" s="6"/>
      <c r="S1256" s="6"/>
      <c r="T1256" s="6"/>
      <c r="U1256" s="6"/>
      <c r="V1256" s="6"/>
      <c r="W1256" s="6"/>
      <c r="X1256" s="6"/>
      <c r="Y1256" s="6"/>
      <c r="Z1256" s="6"/>
      <c r="AA1256" s="6"/>
      <c r="AB1256" s="6"/>
      <c r="AC1256" s="6"/>
      <c r="AD1256" s="6"/>
      <c r="AE1256" s="6">
        <v>0.8</v>
      </c>
      <c r="AF1256" s="2"/>
    </row>
    <row r="1257" spans="1:32" x14ac:dyDescent="0.25">
      <c r="A1257" s="1">
        <v>1220</v>
      </c>
      <c r="B1257" s="1" t="s">
        <v>2820</v>
      </c>
      <c r="C1257" s="1" t="s">
        <v>1989</v>
      </c>
      <c r="D1257" s="1" t="s">
        <v>138</v>
      </c>
      <c r="E1257" s="6">
        <v>0.8</v>
      </c>
      <c r="F1257" s="6"/>
      <c r="G1257" s="6"/>
      <c r="H1257" s="6"/>
      <c r="I1257" s="6"/>
      <c r="J1257" s="6"/>
      <c r="K1257" s="6"/>
      <c r="L1257" s="6"/>
      <c r="M1257" s="6"/>
      <c r="N1257" s="6"/>
      <c r="O1257" s="6"/>
      <c r="P1257" s="6"/>
      <c r="Q1257" s="6"/>
      <c r="R1257" s="6"/>
      <c r="S1257" s="6"/>
      <c r="T1257" s="6"/>
      <c r="U1257" s="6"/>
      <c r="V1257" s="6"/>
      <c r="W1257" s="6"/>
      <c r="X1257" s="6"/>
      <c r="Y1257" s="6"/>
      <c r="Z1257" s="6"/>
      <c r="AA1257" s="6"/>
      <c r="AB1257" s="6"/>
      <c r="AC1257" s="6"/>
      <c r="AD1257" s="6"/>
      <c r="AE1257" s="6">
        <v>0.8</v>
      </c>
      <c r="AF1257" s="2"/>
    </row>
    <row r="1258" spans="1:32" x14ac:dyDescent="0.25">
      <c r="A1258" s="1">
        <v>1220</v>
      </c>
      <c r="B1258" s="1" t="s">
        <v>1998</v>
      </c>
      <c r="C1258" s="1" t="s">
        <v>1999</v>
      </c>
      <c r="D1258" s="1" t="s">
        <v>138</v>
      </c>
      <c r="E1258" s="6">
        <v>0.8</v>
      </c>
      <c r="F1258" s="6"/>
      <c r="G1258" s="6"/>
      <c r="H1258" s="6"/>
      <c r="I1258" s="6"/>
      <c r="J1258" s="6"/>
      <c r="K1258" s="6"/>
      <c r="L1258" s="6"/>
      <c r="M1258" s="6"/>
      <c r="N1258" s="6"/>
      <c r="O1258" s="6"/>
      <c r="P1258" s="6"/>
      <c r="Q1258" s="6"/>
      <c r="R1258" s="6"/>
      <c r="S1258" s="6"/>
      <c r="T1258" s="6"/>
      <c r="U1258" s="6"/>
      <c r="V1258" s="6"/>
      <c r="W1258" s="6"/>
      <c r="X1258" s="6"/>
      <c r="Y1258" s="6"/>
      <c r="Z1258" s="6"/>
      <c r="AA1258" s="6"/>
      <c r="AB1258" s="6"/>
      <c r="AC1258" s="6"/>
      <c r="AD1258" s="6"/>
      <c r="AE1258" s="6">
        <v>0.8</v>
      </c>
      <c r="AF1258" s="2"/>
    </row>
    <row r="1259" spans="1:32" x14ac:dyDescent="0.25">
      <c r="A1259" s="1">
        <v>1220</v>
      </c>
      <c r="B1259" s="1" t="s">
        <v>2821</v>
      </c>
      <c r="C1259" s="1" t="s">
        <v>1992</v>
      </c>
      <c r="D1259" s="1" t="s">
        <v>138</v>
      </c>
      <c r="E1259" s="6">
        <v>0.8</v>
      </c>
      <c r="F1259" s="6"/>
      <c r="G1259" s="6"/>
      <c r="H1259" s="6"/>
      <c r="I1259" s="6"/>
      <c r="J1259" s="6"/>
      <c r="K1259" s="6"/>
      <c r="L1259" s="6"/>
      <c r="M1259" s="6"/>
      <c r="N1259" s="6"/>
      <c r="O1259" s="6"/>
      <c r="P1259" s="6"/>
      <c r="Q1259" s="6"/>
      <c r="R1259" s="6"/>
      <c r="S1259" s="6"/>
      <c r="T1259" s="6"/>
      <c r="U1259" s="6"/>
      <c r="V1259" s="6"/>
      <c r="W1259" s="6"/>
      <c r="X1259" s="6"/>
      <c r="Y1259" s="6"/>
      <c r="Z1259" s="6"/>
      <c r="AA1259" s="6"/>
      <c r="AB1259" s="6"/>
      <c r="AC1259" s="6"/>
      <c r="AD1259" s="6"/>
      <c r="AE1259" s="6">
        <v>0.8</v>
      </c>
      <c r="AF1259" s="2"/>
    </row>
    <row r="1260" spans="1:32" x14ac:dyDescent="0.25">
      <c r="A1260" s="1">
        <v>1220</v>
      </c>
      <c r="B1260" s="1" t="s">
        <v>2822</v>
      </c>
      <c r="C1260" s="1" t="s">
        <v>1918</v>
      </c>
      <c r="D1260" s="1" t="s">
        <v>138</v>
      </c>
      <c r="E1260" s="6">
        <v>0.8</v>
      </c>
      <c r="F1260" s="6"/>
      <c r="G1260" s="6"/>
      <c r="H1260" s="6"/>
      <c r="I1260" s="6"/>
      <c r="J1260" s="6"/>
      <c r="K1260" s="6"/>
      <c r="L1260" s="6"/>
      <c r="M1260" s="6"/>
      <c r="N1260" s="6"/>
      <c r="O1260" s="6"/>
      <c r="P1260" s="6"/>
      <c r="Q1260" s="6"/>
      <c r="R1260" s="6"/>
      <c r="S1260" s="6"/>
      <c r="T1260" s="6"/>
      <c r="U1260" s="6"/>
      <c r="V1260" s="6"/>
      <c r="W1260" s="6"/>
      <c r="X1260" s="6"/>
      <c r="Y1260" s="6"/>
      <c r="Z1260" s="6"/>
      <c r="AA1260" s="6"/>
      <c r="AB1260" s="6"/>
      <c r="AC1260" s="6"/>
      <c r="AD1260" s="6"/>
      <c r="AE1260" s="6">
        <v>0.8</v>
      </c>
      <c r="AF1260" s="2"/>
    </row>
    <row r="1261" spans="1:32" x14ac:dyDescent="0.25">
      <c r="A1261" s="1">
        <v>1220</v>
      </c>
      <c r="B1261" s="1" t="s">
        <v>2823</v>
      </c>
      <c r="C1261" s="1" t="s">
        <v>1930</v>
      </c>
      <c r="D1261" s="1" t="s">
        <v>83</v>
      </c>
      <c r="E1261" s="6">
        <v>0.8</v>
      </c>
      <c r="F1261" s="6"/>
      <c r="G1261" s="6"/>
      <c r="H1261" s="6"/>
      <c r="I1261" s="6"/>
      <c r="J1261" s="6"/>
      <c r="K1261" s="6"/>
      <c r="L1261" s="6"/>
      <c r="M1261" s="6"/>
      <c r="N1261" s="6"/>
      <c r="O1261" s="6"/>
      <c r="P1261" s="6"/>
      <c r="Q1261" s="6"/>
      <c r="R1261" s="6"/>
      <c r="S1261" s="6"/>
      <c r="T1261" s="6"/>
      <c r="U1261" s="6"/>
      <c r="V1261" s="6"/>
      <c r="W1261" s="6"/>
      <c r="X1261" s="6"/>
      <c r="Y1261" s="6"/>
      <c r="Z1261" s="6"/>
      <c r="AA1261" s="6"/>
      <c r="AB1261" s="6"/>
      <c r="AC1261" s="6"/>
      <c r="AD1261" s="6"/>
      <c r="AE1261" s="6">
        <v>0.8</v>
      </c>
      <c r="AF1261" s="2"/>
    </row>
    <row r="1262" spans="1:32" x14ac:dyDescent="0.25">
      <c r="A1262" s="1">
        <v>1257</v>
      </c>
      <c r="B1262" s="1" t="s">
        <v>2735</v>
      </c>
      <c r="C1262" s="1" t="s">
        <v>1779</v>
      </c>
      <c r="D1262" s="1" t="s">
        <v>514</v>
      </c>
      <c r="E1262" s="6">
        <v>0.76</v>
      </c>
      <c r="F1262" s="6"/>
      <c r="G1262" s="6"/>
      <c r="H1262" s="6"/>
      <c r="I1262" s="6"/>
      <c r="J1262" s="6"/>
      <c r="K1262" s="6"/>
      <c r="L1262" s="6"/>
      <c r="M1262" s="6"/>
      <c r="N1262" s="6"/>
      <c r="O1262" s="6"/>
      <c r="P1262" s="6"/>
      <c r="Q1262" s="6"/>
      <c r="R1262" s="6"/>
      <c r="S1262" s="6"/>
      <c r="T1262" s="6"/>
      <c r="U1262" s="6"/>
      <c r="V1262" s="6"/>
      <c r="W1262" s="6"/>
      <c r="X1262" s="6"/>
      <c r="Y1262" s="6"/>
      <c r="Z1262" s="6"/>
      <c r="AA1262" s="6"/>
      <c r="AB1262" s="6"/>
      <c r="AC1262" s="6"/>
      <c r="AD1262" s="6"/>
      <c r="AE1262" s="6">
        <v>0.76</v>
      </c>
      <c r="AF1262" s="2"/>
    </row>
    <row r="1263" spans="1:32" x14ac:dyDescent="0.25">
      <c r="A1263" s="1">
        <v>1257</v>
      </c>
      <c r="B1263" s="1" t="s">
        <v>1732</v>
      </c>
      <c r="C1263" s="1" t="s">
        <v>1733</v>
      </c>
      <c r="D1263" s="1" t="s">
        <v>514</v>
      </c>
      <c r="E1263" s="6">
        <v>0.76</v>
      </c>
      <c r="F1263" s="6"/>
      <c r="G1263" s="6"/>
      <c r="H1263" s="6"/>
      <c r="I1263" s="6"/>
      <c r="J1263" s="6"/>
      <c r="K1263" s="6"/>
      <c r="L1263" s="6"/>
      <c r="M1263" s="6"/>
      <c r="N1263" s="6"/>
      <c r="O1263" s="6"/>
      <c r="P1263" s="6"/>
      <c r="Q1263" s="6"/>
      <c r="R1263" s="6"/>
      <c r="S1263" s="6"/>
      <c r="T1263" s="6"/>
      <c r="U1263" s="6"/>
      <c r="V1263" s="6"/>
      <c r="W1263" s="6"/>
      <c r="X1263" s="6"/>
      <c r="Y1263" s="6"/>
      <c r="Z1263" s="6"/>
      <c r="AA1263" s="6"/>
      <c r="AB1263" s="6"/>
      <c r="AC1263" s="6"/>
      <c r="AD1263" s="6"/>
      <c r="AE1263" s="6">
        <v>0.76</v>
      </c>
      <c r="AF1263" s="2"/>
    </row>
    <row r="1264" spans="1:32" x14ac:dyDescent="0.25">
      <c r="A1264" s="1">
        <v>1257</v>
      </c>
      <c r="B1264" s="1" t="s">
        <v>2736</v>
      </c>
      <c r="C1264" s="1" t="s">
        <v>1728</v>
      </c>
      <c r="D1264" s="1" t="s">
        <v>514</v>
      </c>
      <c r="E1264" s="6">
        <v>0.76</v>
      </c>
      <c r="F1264" s="6"/>
      <c r="G1264" s="6"/>
      <c r="H1264" s="6"/>
      <c r="I1264" s="6"/>
      <c r="J1264" s="6"/>
      <c r="K1264" s="6"/>
      <c r="L1264" s="6"/>
      <c r="M1264" s="6"/>
      <c r="N1264" s="6"/>
      <c r="O1264" s="6"/>
      <c r="P1264" s="6"/>
      <c r="Q1264" s="6"/>
      <c r="R1264" s="6"/>
      <c r="S1264" s="6"/>
      <c r="T1264" s="6"/>
      <c r="U1264" s="6"/>
      <c r="V1264" s="6"/>
      <c r="W1264" s="6"/>
      <c r="X1264" s="6"/>
      <c r="Y1264" s="6"/>
      <c r="Z1264" s="6"/>
      <c r="AA1264" s="6"/>
      <c r="AB1264" s="6"/>
      <c r="AC1264" s="6"/>
      <c r="AD1264" s="6"/>
      <c r="AE1264" s="6">
        <v>0.76</v>
      </c>
      <c r="AF1264" s="2"/>
    </row>
    <row r="1265" spans="1:32" x14ac:dyDescent="0.25">
      <c r="A1265" s="1">
        <v>1257</v>
      </c>
      <c r="B1265" s="1" t="s">
        <v>2747</v>
      </c>
      <c r="C1265" s="1" t="s">
        <v>1741</v>
      </c>
      <c r="D1265" s="1" t="s">
        <v>1500</v>
      </c>
      <c r="E1265" s="6">
        <v>0.76</v>
      </c>
      <c r="F1265" s="6"/>
      <c r="G1265" s="6"/>
      <c r="H1265" s="6"/>
      <c r="I1265" s="6"/>
      <c r="J1265" s="6"/>
      <c r="K1265" s="6"/>
      <c r="L1265" s="6"/>
      <c r="M1265" s="6"/>
      <c r="N1265" s="6"/>
      <c r="O1265" s="6"/>
      <c r="P1265" s="6"/>
      <c r="Q1265" s="6"/>
      <c r="R1265" s="6"/>
      <c r="S1265" s="6"/>
      <c r="T1265" s="6"/>
      <c r="U1265" s="6"/>
      <c r="V1265" s="6"/>
      <c r="W1265" s="6"/>
      <c r="X1265" s="6"/>
      <c r="Y1265" s="6"/>
      <c r="Z1265" s="6"/>
      <c r="AA1265" s="6"/>
      <c r="AB1265" s="6"/>
      <c r="AC1265" s="6"/>
      <c r="AD1265" s="6"/>
      <c r="AE1265" s="6">
        <v>0.76</v>
      </c>
      <c r="AF1265" s="2"/>
    </row>
    <row r="1266" spans="1:32" x14ac:dyDescent="0.25">
      <c r="A1266" s="1">
        <v>1257</v>
      </c>
      <c r="B1266" s="1" t="s">
        <v>2824</v>
      </c>
      <c r="C1266" s="1" t="s">
        <v>2029</v>
      </c>
      <c r="D1266" s="1" t="s">
        <v>299</v>
      </c>
      <c r="E1266" s="6">
        <v>0.76</v>
      </c>
      <c r="F1266" s="6"/>
      <c r="G1266" s="6"/>
      <c r="H1266" s="6"/>
      <c r="I1266" s="6"/>
      <c r="J1266" s="6"/>
      <c r="K1266" s="6"/>
      <c r="L1266" s="6"/>
      <c r="M1266" s="6"/>
      <c r="N1266" s="6"/>
      <c r="O1266" s="6"/>
      <c r="P1266" s="6"/>
      <c r="Q1266" s="6"/>
      <c r="R1266" s="6"/>
      <c r="S1266" s="6"/>
      <c r="T1266" s="6"/>
      <c r="U1266" s="6"/>
      <c r="V1266" s="6"/>
      <c r="W1266" s="6"/>
      <c r="X1266" s="6"/>
      <c r="Y1266" s="6"/>
      <c r="Z1266" s="6"/>
      <c r="AA1266" s="6"/>
      <c r="AB1266" s="6"/>
      <c r="AC1266" s="6"/>
      <c r="AD1266" s="6"/>
      <c r="AE1266" s="6">
        <v>0.76</v>
      </c>
      <c r="AF1266" s="2"/>
    </row>
    <row r="1267" spans="1:32" x14ac:dyDescent="0.25">
      <c r="A1267" s="1">
        <v>1257</v>
      </c>
      <c r="B1267" s="1" t="s">
        <v>2825</v>
      </c>
      <c r="C1267" s="1" t="s">
        <v>1785</v>
      </c>
      <c r="D1267" s="1" t="s">
        <v>614</v>
      </c>
      <c r="E1267" s="6">
        <v>0.76</v>
      </c>
      <c r="F1267" s="6"/>
      <c r="G1267" s="6"/>
      <c r="H1267" s="6"/>
      <c r="I1267" s="6"/>
      <c r="J1267" s="6"/>
      <c r="K1267" s="6"/>
      <c r="L1267" s="6"/>
      <c r="M1267" s="6"/>
      <c r="N1267" s="6"/>
      <c r="O1267" s="6"/>
      <c r="P1267" s="6"/>
      <c r="Q1267" s="6"/>
      <c r="R1267" s="6"/>
      <c r="S1267" s="6"/>
      <c r="T1267" s="6"/>
      <c r="U1267" s="6"/>
      <c r="V1267" s="6"/>
      <c r="W1267" s="6"/>
      <c r="X1267" s="6"/>
      <c r="Y1267" s="6"/>
      <c r="Z1267" s="6"/>
      <c r="AA1267" s="6"/>
      <c r="AB1267" s="6"/>
      <c r="AC1267" s="6"/>
      <c r="AD1267" s="6"/>
      <c r="AE1267" s="6">
        <v>0.76</v>
      </c>
      <c r="AF1267" s="2"/>
    </row>
    <row r="1268" spans="1:32" x14ac:dyDescent="0.25">
      <c r="A1268" s="1">
        <v>1257</v>
      </c>
      <c r="B1268" s="1" t="s">
        <v>2826</v>
      </c>
      <c r="C1268" s="1" t="s">
        <v>1780</v>
      </c>
      <c r="D1268" s="1" t="s">
        <v>121</v>
      </c>
      <c r="E1268" s="6">
        <v>0.76</v>
      </c>
      <c r="F1268" s="6"/>
      <c r="G1268" s="6"/>
      <c r="H1268" s="6"/>
      <c r="I1268" s="6"/>
      <c r="J1268" s="6"/>
      <c r="K1268" s="6"/>
      <c r="L1268" s="6"/>
      <c r="M1268" s="6"/>
      <c r="N1268" s="6"/>
      <c r="O1268" s="6"/>
      <c r="P1268" s="6"/>
      <c r="Q1268" s="6"/>
      <c r="R1268" s="6"/>
      <c r="S1268" s="6"/>
      <c r="T1268" s="6"/>
      <c r="U1268" s="6"/>
      <c r="V1268" s="6"/>
      <c r="W1268" s="6"/>
      <c r="X1268" s="6"/>
      <c r="Y1268" s="6"/>
      <c r="Z1268" s="6"/>
      <c r="AA1268" s="6"/>
      <c r="AB1268" s="6"/>
      <c r="AC1268" s="6"/>
      <c r="AD1268" s="6"/>
      <c r="AE1268" s="6">
        <v>0.76</v>
      </c>
      <c r="AF1268" s="2"/>
    </row>
    <row r="1269" spans="1:32" x14ac:dyDescent="0.25">
      <c r="A1269" s="1">
        <v>1257</v>
      </c>
      <c r="B1269" s="1" t="s">
        <v>2024</v>
      </c>
      <c r="C1269" s="1" t="s">
        <v>2025</v>
      </c>
      <c r="D1269" s="1" t="s">
        <v>129</v>
      </c>
      <c r="E1269" s="6">
        <v>0.76</v>
      </c>
      <c r="F1269" s="6"/>
      <c r="G1269" s="6"/>
      <c r="H1269" s="6"/>
      <c r="I1269" s="6"/>
      <c r="J1269" s="6"/>
      <c r="K1269" s="6"/>
      <c r="L1269" s="6"/>
      <c r="M1269" s="6"/>
      <c r="N1269" s="6"/>
      <c r="O1269" s="6"/>
      <c r="P1269" s="6"/>
      <c r="Q1269" s="6"/>
      <c r="R1269" s="6"/>
      <c r="S1269" s="6"/>
      <c r="T1269" s="6"/>
      <c r="U1269" s="6"/>
      <c r="V1269" s="6"/>
      <c r="W1269" s="6"/>
      <c r="X1269" s="6"/>
      <c r="Y1269" s="6"/>
      <c r="Z1269" s="6"/>
      <c r="AA1269" s="6"/>
      <c r="AB1269" s="6"/>
      <c r="AC1269" s="6"/>
      <c r="AD1269" s="6"/>
      <c r="AE1269" s="6">
        <v>0.76</v>
      </c>
      <c r="AF1269" s="2"/>
    </row>
    <row r="1270" spans="1:32" x14ac:dyDescent="0.25">
      <c r="A1270" s="1">
        <v>1257</v>
      </c>
      <c r="B1270" s="1" t="s">
        <v>2005</v>
      </c>
      <c r="C1270" s="1" t="s">
        <v>2006</v>
      </c>
      <c r="D1270" s="1" t="s">
        <v>129</v>
      </c>
      <c r="E1270" s="6">
        <v>0.76</v>
      </c>
      <c r="F1270" s="6"/>
      <c r="G1270" s="6"/>
      <c r="H1270" s="6"/>
      <c r="I1270" s="6"/>
      <c r="J1270" s="6"/>
      <c r="K1270" s="6"/>
      <c r="L1270" s="6"/>
      <c r="M1270" s="6"/>
      <c r="N1270" s="6"/>
      <c r="O1270" s="6"/>
      <c r="P1270" s="6"/>
      <c r="Q1270" s="6"/>
      <c r="R1270" s="6"/>
      <c r="S1270" s="6"/>
      <c r="T1270" s="6"/>
      <c r="U1270" s="6"/>
      <c r="V1270" s="6"/>
      <c r="W1270" s="6"/>
      <c r="X1270" s="6"/>
      <c r="Y1270" s="6"/>
      <c r="Z1270" s="6"/>
      <c r="AA1270" s="6"/>
      <c r="AB1270" s="6"/>
      <c r="AC1270" s="6"/>
      <c r="AD1270" s="6"/>
      <c r="AE1270" s="6">
        <v>0.76</v>
      </c>
      <c r="AF1270" s="2"/>
    </row>
    <row r="1271" spans="1:32" x14ac:dyDescent="0.25">
      <c r="A1271" s="1">
        <v>1257</v>
      </c>
      <c r="B1271" s="1" t="s">
        <v>2026</v>
      </c>
      <c r="C1271" s="1" t="s">
        <v>2027</v>
      </c>
      <c r="D1271" s="1" t="s">
        <v>129</v>
      </c>
      <c r="E1271" s="6">
        <v>0.76</v>
      </c>
      <c r="F1271" s="6"/>
      <c r="G1271" s="6"/>
      <c r="H1271" s="6"/>
      <c r="I1271" s="6"/>
      <c r="J1271" s="6"/>
      <c r="K1271" s="6"/>
      <c r="L1271" s="6"/>
      <c r="M1271" s="6"/>
      <c r="N1271" s="6"/>
      <c r="O1271" s="6"/>
      <c r="P1271" s="6"/>
      <c r="Q1271" s="6"/>
      <c r="R1271" s="6"/>
      <c r="S1271" s="6"/>
      <c r="T1271" s="6"/>
      <c r="U1271" s="6"/>
      <c r="V1271" s="6"/>
      <c r="W1271" s="6"/>
      <c r="X1271" s="6"/>
      <c r="Y1271" s="6"/>
      <c r="Z1271" s="6"/>
      <c r="AA1271" s="6"/>
      <c r="AB1271" s="6"/>
      <c r="AC1271" s="6"/>
      <c r="AD1271" s="6"/>
      <c r="AE1271" s="6">
        <v>0.76</v>
      </c>
      <c r="AF1271" s="2"/>
    </row>
    <row r="1272" spans="1:32" x14ac:dyDescent="0.25">
      <c r="A1272" s="1">
        <v>1257</v>
      </c>
      <c r="B1272" s="1" t="s">
        <v>2007</v>
      </c>
      <c r="C1272" s="1" t="s">
        <v>2008</v>
      </c>
      <c r="D1272" s="1" t="s">
        <v>129</v>
      </c>
      <c r="E1272" s="6">
        <v>0.76</v>
      </c>
      <c r="F1272" s="6"/>
      <c r="G1272" s="6"/>
      <c r="H1272" s="6"/>
      <c r="I1272" s="6"/>
      <c r="J1272" s="6"/>
      <c r="K1272" s="6"/>
      <c r="L1272" s="6"/>
      <c r="M1272" s="6"/>
      <c r="N1272" s="6"/>
      <c r="O1272" s="6"/>
      <c r="P1272" s="6"/>
      <c r="Q1272" s="6"/>
      <c r="R1272" s="6"/>
      <c r="S1272" s="6"/>
      <c r="T1272" s="6"/>
      <c r="U1272" s="6"/>
      <c r="V1272" s="6"/>
      <c r="W1272" s="6"/>
      <c r="X1272" s="6"/>
      <c r="Y1272" s="6"/>
      <c r="Z1272" s="6"/>
      <c r="AA1272" s="6"/>
      <c r="AB1272" s="6"/>
      <c r="AC1272" s="6"/>
      <c r="AD1272" s="6"/>
      <c r="AE1272" s="6">
        <v>0.76</v>
      </c>
      <c r="AF1272" s="2"/>
    </row>
    <row r="1273" spans="1:32" x14ac:dyDescent="0.25">
      <c r="A1273" s="1">
        <v>1257</v>
      </c>
      <c r="B1273" s="1" t="s">
        <v>2827</v>
      </c>
      <c r="C1273" s="1" t="s">
        <v>2021</v>
      </c>
      <c r="D1273" s="1" t="s">
        <v>129</v>
      </c>
      <c r="E1273" s="6">
        <v>0.76</v>
      </c>
      <c r="F1273" s="6"/>
      <c r="G1273" s="6"/>
      <c r="H1273" s="6"/>
      <c r="I1273" s="6"/>
      <c r="J1273" s="6"/>
      <c r="K1273" s="6"/>
      <c r="L1273" s="6"/>
      <c r="M1273" s="6"/>
      <c r="N1273" s="6"/>
      <c r="O1273" s="6"/>
      <c r="P1273" s="6"/>
      <c r="Q1273" s="6"/>
      <c r="R1273" s="6"/>
      <c r="S1273" s="6"/>
      <c r="T1273" s="6"/>
      <c r="U1273" s="6"/>
      <c r="V1273" s="6"/>
      <c r="W1273" s="6"/>
      <c r="X1273" s="6"/>
      <c r="Y1273" s="6"/>
      <c r="Z1273" s="6"/>
      <c r="AA1273" s="6"/>
      <c r="AB1273" s="6"/>
      <c r="AC1273" s="6"/>
      <c r="AD1273" s="6"/>
      <c r="AE1273" s="6">
        <v>0.76</v>
      </c>
      <c r="AF1273" s="2"/>
    </row>
    <row r="1274" spans="1:32" x14ac:dyDescent="0.25">
      <c r="A1274" s="1">
        <v>1257</v>
      </c>
      <c r="B1274" s="1" t="s">
        <v>2828</v>
      </c>
      <c r="C1274" s="1" t="s">
        <v>1774</v>
      </c>
      <c r="D1274" s="1" t="s">
        <v>101</v>
      </c>
      <c r="E1274" s="6">
        <v>0.76</v>
      </c>
      <c r="F1274" s="6"/>
      <c r="G1274" s="6"/>
      <c r="H1274" s="6"/>
      <c r="I1274" s="6"/>
      <c r="J1274" s="6"/>
      <c r="K1274" s="6"/>
      <c r="L1274" s="6"/>
      <c r="M1274" s="6"/>
      <c r="N1274" s="6"/>
      <c r="O1274" s="6"/>
      <c r="P1274" s="6"/>
      <c r="Q1274" s="6"/>
      <c r="R1274" s="6"/>
      <c r="S1274" s="6"/>
      <c r="T1274" s="6"/>
      <c r="U1274" s="6"/>
      <c r="V1274" s="6"/>
      <c r="W1274" s="6"/>
      <c r="X1274" s="6"/>
      <c r="Y1274" s="6"/>
      <c r="Z1274" s="6"/>
      <c r="AA1274" s="6"/>
      <c r="AB1274" s="6"/>
      <c r="AC1274" s="6"/>
      <c r="AD1274" s="6"/>
      <c r="AE1274" s="6">
        <v>0.76</v>
      </c>
      <c r="AF1274" s="2"/>
    </row>
    <row r="1275" spans="1:32" x14ac:dyDescent="0.25">
      <c r="A1275" s="1">
        <v>1257</v>
      </c>
      <c r="B1275" s="1" t="s">
        <v>2011</v>
      </c>
      <c r="C1275" s="1" t="s">
        <v>2012</v>
      </c>
      <c r="D1275" s="1" t="s">
        <v>272</v>
      </c>
      <c r="E1275" s="6">
        <v>0.76</v>
      </c>
      <c r="F1275" s="6"/>
      <c r="G1275" s="6"/>
      <c r="H1275" s="6"/>
      <c r="I1275" s="6"/>
      <c r="J1275" s="6"/>
      <c r="K1275" s="6"/>
      <c r="L1275" s="6"/>
      <c r="M1275" s="6"/>
      <c r="N1275" s="6"/>
      <c r="O1275" s="6"/>
      <c r="P1275" s="6"/>
      <c r="Q1275" s="6"/>
      <c r="R1275" s="6"/>
      <c r="S1275" s="6"/>
      <c r="T1275" s="6"/>
      <c r="U1275" s="6"/>
      <c r="V1275" s="6"/>
      <c r="W1275" s="6"/>
      <c r="X1275" s="6"/>
      <c r="Y1275" s="6"/>
      <c r="Z1275" s="6"/>
      <c r="AA1275" s="6"/>
      <c r="AB1275" s="6"/>
      <c r="AC1275" s="6"/>
      <c r="AD1275" s="6"/>
      <c r="AE1275" s="6">
        <v>0.76</v>
      </c>
      <c r="AF1275" s="2"/>
    </row>
    <row r="1276" spans="1:32" x14ac:dyDescent="0.25">
      <c r="A1276" s="1">
        <v>1257</v>
      </c>
      <c r="B1276" s="1" t="s">
        <v>1711</v>
      </c>
      <c r="C1276" s="1" t="s">
        <v>1712</v>
      </c>
      <c r="D1276" s="1" t="s">
        <v>255</v>
      </c>
      <c r="E1276" s="6">
        <v>0.76</v>
      </c>
      <c r="F1276" s="6"/>
      <c r="G1276" s="6"/>
      <c r="H1276" s="6"/>
      <c r="I1276" s="6"/>
      <c r="J1276" s="6"/>
      <c r="K1276" s="6"/>
      <c r="L1276" s="6"/>
      <c r="M1276" s="6"/>
      <c r="N1276" s="6"/>
      <c r="O1276" s="6"/>
      <c r="P1276" s="6"/>
      <c r="Q1276" s="6"/>
      <c r="R1276" s="6"/>
      <c r="S1276" s="6"/>
      <c r="T1276" s="6"/>
      <c r="U1276" s="6"/>
      <c r="V1276" s="6"/>
      <c r="W1276" s="6"/>
      <c r="X1276" s="6"/>
      <c r="Y1276" s="6"/>
      <c r="Z1276" s="6"/>
      <c r="AA1276" s="6"/>
      <c r="AB1276" s="6"/>
      <c r="AC1276" s="6"/>
      <c r="AD1276" s="6"/>
      <c r="AE1276" s="6">
        <v>0.76</v>
      </c>
      <c r="AF1276" s="2"/>
    </row>
    <row r="1277" spans="1:32" x14ac:dyDescent="0.25">
      <c r="A1277" s="1">
        <v>1257</v>
      </c>
      <c r="B1277" s="1" t="s">
        <v>2022</v>
      </c>
      <c r="C1277" s="1" t="s">
        <v>2023</v>
      </c>
      <c r="D1277" s="1" t="s">
        <v>65</v>
      </c>
      <c r="E1277" s="6">
        <v>0.76</v>
      </c>
      <c r="F1277" s="6"/>
      <c r="G1277" s="6"/>
      <c r="H1277" s="6"/>
      <c r="I1277" s="6"/>
      <c r="J1277" s="6"/>
      <c r="K1277" s="6"/>
      <c r="L1277" s="6"/>
      <c r="M1277" s="6"/>
      <c r="N1277" s="6"/>
      <c r="O1277" s="6"/>
      <c r="P1277" s="6"/>
      <c r="Q1277" s="6"/>
      <c r="R1277" s="6"/>
      <c r="S1277" s="6"/>
      <c r="T1277" s="6"/>
      <c r="U1277" s="6"/>
      <c r="V1277" s="6"/>
      <c r="W1277" s="6"/>
      <c r="X1277" s="6"/>
      <c r="Y1277" s="6"/>
      <c r="Z1277" s="6"/>
      <c r="AA1277" s="6"/>
      <c r="AB1277" s="6"/>
      <c r="AC1277" s="6"/>
      <c r="AD1277" s="6"/>
      <c r="AE1277" s="6">
        <v>0.76</v>
      </c>
      <c r="AF1277" s="2"/>
    </row>
    <row r="1278" spans="1:32" x14ac:dyDescent="0.25">
      <c r="A1278" s="1">
        <v>1257</v>
      </c>
      <c r="B1278" s="1" t="s">
        <v>2014</v>
      </c>
      <c r="C1278" s="1" t="s">
        <v>2015</v>
      </c>
      <c r="D1278" s="1" t="s">
        <v>17</v>
      </c>
      <c r="E1278" s="6">
        <v>0.76</v>
      </c>
      <c r="F1278" s="6"/>
      <c r="G1278" s="6"/>
      <c r="H1278" s="6"/>
      <c r="I1278" s="6"/>
      <c r="J1278" s="6"/>
      <c r="K1278" s="6"/>
      <c r="L1278" s="6"/>
      <c r="M1278" s="6"/>
      <c r="N1278" s="6"/>
      <c r="O1278" s="6"/>
      <c r="P1278" s="6"/>
      <c r="Q1278" s="6"/>
      <c r="R1278" s="6"/>
      <c r="S1278" s="6"/>
      <c r="T1278" s="6"/>
      <c r="U1278" s="6"/>
      <c r="V1278" s="6"/>
      <c r="W1278" s="6"/>
      <c r="X1278" s="6"/>
      <c r="Y1278" s="6"/>
      <c r="Z1278" s="6"/>
      <c r="AA1278" s="6"/>
      <c r="AB1278" s="6"/>
      <c r="AC1278" s="6"/>
      <c r="AD1278" s="6"/>
      <c r="AE1278" s="6">
        <v>0.76</v>
      </c>
      <c r="AF1278" s="2"/>
    </row>
    <row r="1279" spans="1:32" x14ac:dyDescent="0.25">
      <c r="A1279" s="1">
        <v>1257</v>
      </c>
      <c r="B1279" s="1" t="s">
        <v>2019</v>
      </c>
      <c r="C1279" s="1" t="s">
        <v>2020</v>
      </c>
      <c r="D1279" s="1" t="s">
        <v>17</v>
      </c>
      <c r="E1279" s="6">
        <v>0.76</v>
      </c>
      <c r="F1279" s="6"/>
      <c r="G1279" s="6"/>
      <c r="H1279" s="6"/>
      <c r="I1279" s="6"/>
      <c r="J1279" s="6"/>
      <c r="K1279" s="6"/>
      <c r="L1279" s="6"/>
      <c r="M1279" s="6"/>
      <c r="N1279" s="6"/>
      <c r="O1279" s="6"/>
      <c r="P1279" s="6"/>
      <c r="Q1279" s="6"/>
      <c r="R1279" s="6"/>
      <c r="S1279" s="6"/>
      <c r="T1279" s="6"/>
      <c r="U1279" s="6"/>
      <c r="V1279" s="6"/>
      <c r="W1279" s="6"/>
      <c r="X1279" s="6"/>
      <c r="Y1279" s="6"/>
      <c r="Z1279" s="6"/>
      <c r="AA1279" s="6"/>
      <c r="AB1279" s="6"/>
      <c r="AC1279" s="6"/>
      <c r="AD1279" s="6"/>
      <c r="AE1279" s="6">
        <v>0.76</v>
      </c>
      <c r="AF1279" s="2"/>
    </row>
    <row r="1280" spans="1:32" x14ac:dyDescent="0.25">
      <c r="A1280" s="1">
        <v>1257</v>
      </c>
      <c r="B1280" s="1" t="s">
        <v>2829</v>
      </c>
      <c r="C1280" s="1" t="s">
        <v>2032</v>
      </c>
      <c r="D1280" s="1" t="s">
        <v>17</v>
      </c>
      <c r="E1280" s="6">
        <v>0.76</v>
      </c>
      <c r="F1280" s="6"/>
      <c r="G1280" s="6"/>
      <c r="H1280" s="6"/>
      <c r="I1280" s="6"/>
      <c r="J1280" s="6"/>
      <c r="K1280" s="6"/>
      <c r="L1280" s="6"/>
      <c r="M1280" s="6"/>
      <c r="N1280" s="6"/>
      <c r="O1280" s="6"/>
      <c r="P1280" s="6"/>
      <c r="Q1280" s="6"/>
      <c r="R1280" s="6"/>
      <c r="S1280" s="6"/>
      <c r="T1280" s="6"/>
      <c r="U1280" s="6"/>
      <c r="V1280" s="6"/>
      <c r="W1280" s="6"/>
      <c r="X1280" s="6"/>
      <c r="Y1280" s="6"/>
      <c r="Z1280" s="6"/>
      <c r="AA1280" s="6"/>
      <c r="AB1280" s="6"/>
      <c r="AC1280" s="6"/>
      <c r="AD1280" s="6"/>
      <c r="AE1280" s="6">
        <v>0.76</v>
      </c>
      <c r="AF1280" s="2"/>
    </row>
    <row r="1281" spans="1:32" x14ac:dyDescent="0.25">
      <c r="A1281" s="1">
        <v>1257</v>
      </c>
      <c r="B1281" s="1" t="s">
        <v>2017</v>
      </c>
      <c r="C1281" s="1" t="s">
        <v>2018</v>
      </c>
      <c r="D1281" s="1" t="s">
        <v>17</v>
      </c>
      <c r="E1281" s="6">
        <v>0.76</v>
      </c>
      <c r="F1281" s="6"/>
      <c r="G1281" s="6"/>
      <c r="H1281" s="6"/>
      <c r="I1281" s="6"/>
      <c r="J1281" s="6"/>
      <c r="K1281" s="6"/>
      <c r="L1281" s="6"/>
      <c r="M1281" s="6"/>
      <c r="N1281" s="6"/>
      <c r="O1281" s="6"/>
      <c r="P1281" s="6"/>
      <c r="Q1281" s="6"/>
      <c r="R1281" s="6"/>
      <c r="S1281" s="6"/>
      <c r="T1281" s="6"/>
      <c r="U1281" s="6"/>
      <c r="V1281" s="6"/>
      <c r="W1281" s="6"/>
      <c r="X1281" s="6"/>
      <c r="Y1281" s="6"/>
      <c r="Z1281" s="6"/>
      <c r="AA1281" s="6"/>
      <c r="AB1281" s="6"/>
      <c r="AC1281" s="6"/>
      <c r="AD1281" s="6"/>
      <c r="AE1281" s="6">
        <v>0.76</v>
      </c>
      <c r="AF1281" s="2"/>
    </row>
    <row r="1282" spans="1:32" x14ac:dyDescent="0.25">
      <c r="A1282" s="1">
        <v>1257</v>
      </c>
      <c r="B1282" s="1" t="s">
        <v>2830</v>
      </c>
      <c r="C1282" s="1" t="s">
        <v>2013</v>
      </c>
      <c r="D1282" s="1" t="s">
        <v>17</v>
      </c>
      <c r="E1282" s="6">
        <v>0.76</v>
      </c>
      <c r="F1282" s="6"/>
      <c r="G1282" s="6"/>
      <c r="H1282" s="6"/>
      <c r="I1282" s="6"/>
      <c r="J1282" s="6"/>
      <c r="K1282" s="6"/>
      <c r="L1282" s="6"/>
      <c r="M1282" s="6"/>
      <c r="N1282" s="6"/>
      <c r="O1282" s="6"/>
      <c r="P1282" s="6"/>
      <c r="Q1282" s="6"/>
      <c r="R1282" s="6"/>
      <c r="S1282" s="6"/>
      <c r="T1282" s="6"/>
      <c r="U1282" s="6"/>
      <c r="V1282" s="6"/>
      <c r="W1282" s="6"/>
      <c r="X1282" s="6"/>
      <c r="Y1282" s="6"/>
      <c r="Z1282" s="6"/>
      <c r="AA1282" s="6"/>
      <c r="AB1282" s="6"/>
      <c r="AC1282" s="6"/>
      <c r="AD1282" s="6"/>
      <c r="AE1282" s="6">
        <v>0.76</v>
      </c>
      <c r="AF1282" s="2"/>
    </row>
    <row r="1283" spans="1:32" x14ac:dyDescent="0.25">
      <c r="A1283" s="1">
        <v>1257</v>
      </c>
      <c r="B1283" s="1" t="s">
        <v>1734</v>
      </c>
      <c r="C1283" s="1" t="s">
        <v>1735</v>
      </c>
      <c r="D1283" s="1" t="s">
        <v>97</v>
      </c>
      <c r="E1283" s="6">
        <v>0.76</v>
      </c>
      <c r="F1283" s="6"/>
      <c r="G1283" s="6"/>
      <c r="H1283" s="6"/>
      <c r="I1283" s="6"/>
      <c r="J1283" s="6"/>
      <c r="K1283" s="6"/>
      <c r="L1283" s="6"/>
      <c r="M1283" s="6"/>
      <c r="N1283" s="6"/>
      <c r="O1283" s="6"/>
      <c r="P1283" s="6"/>
      <c r="Q1283" s="6"/>
      <c r="R1283" s="6"/>
      <c r="S1283" s="6"/>
      <c r="T1283" s="6"/>
      <c r="U1283" s="6"/>
      <c r="V1283" s="6"/>
      <c r="W1283" s="6"/>
      <c r="X1283" s="6"/>
      <c r="Y1283" s="6"/>
      <c r="Z1283" s="6"/>
      <c r="AA1283" s="6"/>
      <c r="AB1283" s="6"/>
      <c r="AC1283" s="6"/>
      <c r="AD1283" s="6"/>
      <c r="AE1283" s="6">
        <v>0.76</v>
      </c>
      <c r="AF1283" s="2"/>
    </row>
    <row r="1284" spans="1:32" x14ac:dyDescent="0.25">
      <c r="A1284" s="1">
        <v>1257</v>
      </c>
      <c r="B1284" s="1" t="s">
        <v>1772</v>
      </c>
      <c r="C1284" s="1" t="s">
        <v>1773</v>
      </c>
      <c r="D1284" s="1" t="s">
        <v>97</v>
      </c>
      <c r="E1284" s="6">
        <v>0.76</v>
      </c>
      <c r="F1284" s="6"/>
      <c r="G1284" s="6"/>
      <c r="H1284" s="6"/>
      <c r="I1284" s="6"/>
      <c r="J1284" s="6"/>
      <c r="K1284" s="6"/>
      <c r="L1284" s="6"/>
      <c r="M1284" s="6"/>
      <c r="N1284" s="6"/>
      <c r="O1284" s="6"/>
      <c r="P1284" s="6"/>
      <c r="Q1284" s="6"/>
      <c r="R1284" s="6"/>
      <c r="S1284" s="6"/>
      <c r="T1284" s="6"/>
      <c r="U1284" s="6"/>
      <c r="V1284" s="6"/>
      <c r="W1284" s="6"/>
      <c r="X1284" s="6"/>
      <c r="Y1284" s="6"/>
      <c r="Z1284" s="6"/>
      <c r="AA1284" s="6"/>
      <c r="AB1284" s="6"/>
      <c r="AC1284" s="6"/>
      <c r="AD1284" s="6"/>
      <c r="AE1284" s="6">
        <v>0.76</v>
      </c>
      <c r="AF1284" s="2"/>
    </row>
    <row r="1285" spans="1:32" x14ac:dyDescent="0.25">
      <c r="A1285" s="1">
        <v>1257</v>
      </c>
      <c r="B1285" s="1" t="s">
        <v>2831</v>
      </c>
      <c r="C1285" s="1" t="s">
        <v>1707</v>
      </c>
      <c r="D1285" s="1" t="s">
        <v>19</v>
      </c>
      <c r="E1285" s="6">
        <v>0.76</v>
      </c>
      <c r="F1285" s="6"/>
      <c r="G1285" s="6"/>
      <c r="H1285" s="6"/>
      <c r="I1285" s="6"/>
      <c r="J1285" s="6"/>
      <c r="K1285" s="6"/>
      <c r="L1285" s="6"/>
      <c r="M1285" s="6"/>
      <c r="N1285" s="6"/>
      <c r="O1285" s="6"/>
      <c r="P1285" s="6"/>
      <c r="Q1285" s="6"/>
      <c r="R1285" s="6"/>
      <c r="S1285" s="6"/>
      <c r="T1285" s="6"/>
      <c r="U1285" s="6"/>
      <c r="V1285" s="6"/>
      <c r="W1285" s="6"/>
      <c r="X1285" s="6"/>
      <c r="Y1285" s="6"/>
      <c r="Z1285" s="6"/>
      <c r="AA1285" s="6"/>
      <c r="AB1285" s="6"/>
      <c r="AC1285" s="6"/>
      <c r="AD1285" s="6"/>
      <c r="AE1285" s="6">
        <v>0.76</v>
      </c>
      <c r="AF1285" s="2"/>
    </row>
    <row r="1286" spans="1:32" x14ac:dyDescent="0.25">
      <c r="A1286" s="1">
        <v>1257</v>
      </c>
      <c r="B1286" s="1" t="s">
        <v>2832</v>
      </c>
      <c r="C1286" s="1" t="s">
        <v>1706</v>
      </c>
      <c r="D1286" s="1" t="s">
        <v>19</v>
      </c>
      <c r="E1286" s="6">
        <v>0.76</v>
      </c>
      <c r="F1286" s="6"/>
      <c r="G1286" s="6"/>
      <c r="H1286" s="6"/>
      <c r="I1286" s="6"/>
      <c r="J1286" s="6"/>
      <c r="K1286" s="6"/>
      <c r="L1286" s="6"/>
      <c r="M1286" s="6"/>
      <c r="N1286" s="6"/>
      <c r="O1286" s="6"/>
      <c r="P1286" s="6"/>
      <c r="Q1286" s="6"/>
      <c r="R1286" s="6"/>
      <c r="S1286" s="6"/>
      <c r="T1286" s="6"/>
      <c r="U1286" s="6"/>
      <c r="V1286" s="6"/>
      <c r="W1286" s="6"/>
      <c r="X1286" s="6"/>
      <c r="Y1286" s="6"/>
      <c r="Z1286" s="6"/>
      <c r="AA1286" s="6"/>
      <c r="AB1286" s="6"/>
      <c r="AC1286" s="6"/>
      <c r="AD1286" s="6"/>
      <c r="AE1286" s="6">
        <v>0.76</v>
      </c>
      <c r="AF1286" s="2"/>
    </row>
    <row r="1287" spans="1:32" x14ac:dyDescent="0.25">
      <c r="A1287" s="1">
        <v>1257</v>
      </c>
      <c r="B1287" s="1" t="s">
        <v>2833</v>
      </c>
      <c r="C1287" s="1" t="s">
        <v>1736</v>
      </c>
      <c r="D1287" s="1" t="s">
        <v>19</v>
      </c>
      <c r="E1287" s="6">
        <v>0.76</v>
      </c>
      <c r="F1287" s="6"/>
      <c r="G1287" s="6"/>
      <c r="H1287" s="6"/>
      <c r="I1287" s="6"/>
      <c r="J1287" s="6"/>
      <c r="K1287" s="6"/>
      <c r="L1287" s="6"/>
      <c r="M1287" s="6"/>
      <c r="N1287" s="6"/>
      <c r="O1287" s="6"/>
      <c r="P1287" s="6"/>
      <c r="Q1287" s="6"/>
      <c r="R1287" s="6"/>
      <c r="S1287" s="6"/>
      <c r="T1287" s="6"/>
      <c r="U1287" s="6"/>
      <c r="V1287" s="6"/>
      <c r="W1287" s="6"/>
      <c r="X1287" s="6"/>
      <c r="Y1287" s="6"/>
      <c r="Z1287" s="6"/>
      <c r="AA1287" s="6"/>
      <c r="AB1287" s="6"/>
      <c r="AC1287" s="6"/>
      <c r="AD1287" s="6"/>
      <c r="AE1287" s="6">
        <v>0.76</v>
      </c>
      <c r="AF1287" s="2"/>
    </row>
    <row r="1288" spans="1:32" x14ac:dyDescent="0.25">
      <c r="A1288" s="1">
        <v>1257</v>
      </c>
      <c r="B1288" s="1" t="s">
        <v>2834</v>
      </c>
      <c r="C1288" s="1" t="s">
        <v>1705</v>
      </c>
      <c r="D1288" s="1" t="s">
        <v>19</v>
      </c>
      <c r="E1288" s="6">
        <v>0.76</v>
      </c>
      <c r="F1288" s="6"/>
      <c r="G1288" s="6"/>
      <c r="H1288" s="6"/>
      <c r="I1288" s="6"/>
      <c r="J1288" s="6"/>
      <c r="K1288" s="6"/>
      <c r="L1288" s="6"/>
      <c r="M1288" s="6"/>
      <c r="N1288" s="6"/>
      <c r="O1288" s="6"/>
      <c r="P1288" s="6"/>
      <c r="Q1288" s="6"/>
      <c r="R1288" s="6"/>
      <c r="S1288" s="6"/>
      <c r="T1288" s="6"/>
      <c r="U1288" s="6"/>
      <c r="V1288" s="6"/>
      <c r="W1288" s="6"/>
      <c r="X1288" s="6"/>
      <c r="Y1288" s="6"/>
      <c r="Z1288" s="6"/>
      <c r="AA1288" s="6"/>
      <c r="AB1288" s="6"/>
      <c r="AC1288" s="6"/>
      <c r="AD1288" s="6"/>
      <c r="AE1288" s="6">
        <v>0.76</v>
      </c>
      <c r="AF1288" s="2"/>
    </row>
    <row r="1289" spans="1:32" x14ac:dyDescent="0.25">
      <c r="A1289" s="1">
        <v>1257</v>
      </c>
      <c r="B1289" s="1" t="s">
        <v>2835</v>
      </c>
      <c r="C1289" s="1" t="s">
        <v>2016</v>
      </c>
      <c r="D1289" s="1" t="s">
        <v>253</v>
      </c>
      <c r="E1289" s="6">
        <v>0.76</v>
      </c>
      <c r="F1289" s="6"/>
      <c r="G1289" s="6"/>
      <c r="H1289" s="6"/>
      <c r="I1289" s="6"/>
      <c r="J1289" s="6"/>
      <c r="K1289" s="6"/>
      <c r="L1289" s="6"/>
      <c r="M1289" s="6"/>
      <c r="N1289" s="6"/>
      <c r="O1289" s="6"/>
      <c r="P1289" s="6"/>
      <c r="Q1289" s="6"/>
      <c r="R1289" s="6"/>
      <c r="S1289" s="6"/>
      <c r="T1289" s="6"/>
      <c r="U1289" s="6"/>
      <c r="V1289" s="6"/>
      <c r="W1289" s="6"/>
      <c r="X1289" s="6"/>
      <c r="Y1289" s="6"/>
      <c r="Z1289" s="6"/>
      <c r="AA1289" s="6"/>
      <c r="AB1289" s="6"/>
      <c r="AC1289" s="6"/>
      <c r="AD1289" s="6"/>
      <c r="AE1289" s="6">
        <v>0.76</v>
      </c>
      <c r="AF1289" s="2"/>
    </row>
    <row r="1290" spans="1:32" x14ac:dyDescent="0.25">
      <c r="A1290" s="1">
        <v>1257</v>
      </c>
      <c r="B1290" s="1" t="s">
        <v>1799</v>
      </c>
      <c r="C1290" s="1" t="s">
        <v>1800</v>
      </c>
      <c r="D1290" s="1" t="s">
        <v>884</v>
      </c>
      <c r="E1290" s="6">
        <v>0.76</v>
      </c>
      <c r="F1290" s="6"/>
      <c r="G1290" s="6"/>
      <c r="H1290" s="6"/>
      <c r="I1290" s="6"/>
      <c r="J1290" s="6"/>
      <c r="K1290" s="6"/>
      <c r="L1290" s="6"/>
      <c r="M1290" s="6"/>
      <c r="N1290" s="6"/>
      <c r="O1290" s="6"/>
      <c r="P1290" s="6"/>
      <c r="Q1290" s="6"/>
      <c r="R1290" s="6"/>
      <c r="S1290" s="6"/>
      <c r="T1290" s="6"/>
      <c r="U1290" s="6"/>
      <c r="V1290" s="6"/>
      <c r="W1290" s="6"/>
      <c r="X1290" s="6"/>
      <c r="Y1290" s="6"/>
      <c r="Z1290" s="6"/>
      <c r="AA1290" s="6"/>
      <c r="AB1290" s="6"/>
      <c r="AC1290" s="6"/>
      <c r="AD1290" s="6"/>
      <c r="AE1290" s="6">
        <v>0.76</v>
      </c>
      <c r="AF1290" s="2"/>
    </row>
    <row r="1291" spans="1:32" x14ac:dyDescent="0.25">
      <c r="A1291" s="1">
        <v>1257</v>
      </c>
      <c r="B1291" s="1" t="s">
        <v>2836</v>
      </c>
      <c r="C1291" s="1" t="s">
        <v>1742</v>
      </c>
      <c r="D1291" s="1" t="s">
        <v>604</v>
      </c>
      <c r="E1291" s="6">
        <v>0.76</v>
      </c>
      <c r="F1291" s="6"/>
      <c r="G1291" s="6"/>
      <c r="H1291" s="6"/>
      <c r="I1291" s="6"/>
      <c r="J1291" s="6"/>
      <c r="K1291" s="6"/>
      <c r="L1291" s="6"/>
      <c r="M1291" s="6"/>
      <c r="N1291" s="6"/>
      <c r="O1291" s="6"/>
      <c r="P1291" s="6"/>
      <c r="Q1291" s="6"/>
      <c r="R1291" s="6"/>
      <c r="S1291" s="6"/>
      <c r="T1291" s="6"/>
      <c r="U1291" s="6"/>
      <c r="V1291" s="6"/>
      <c r="W1291" s="6"/>
      <c r="X1291" s="6"/>
      <c r="Y1291" s="6"/>
      <c r="Z1291" s="6"/>
      <c r="AA1291" s="6"/>
      <c r="AB1291" s="6"/>
      <c r="AC1291" s="6"/>
      <c r="AD1291" s="6"/>
      <c r="AE1291" s="6">
        <v>0.76</v>
      </c>
      <c r="AF1291" s="2"/>
    </row>
    <row r="1292" spans="1:32" x14ac:dyDescent="0.25">
      <c r="A1292" s="1">
        <v>1257</v>
      </c>
      <c r="B1292" s="1" t="s">
        <v>1768</v>
      </c>
      <c r="C1292" s="1" t="s">
        <v>1769</v>
      </c>
      <c r="D1292" s="1" t="s">
        <v>355</v>
      </c>
      <c r="E1292" s="6">
        <v>0.76</v>
      </c>
      <c r="F1292" s="6"/>
      <c r="G1292" s="6"/>
      <c r="H1292" s="6"/>
      <c r="I1292" s="6"/>
      <c r="J1292" s="6"/>
      <c r="K1292" s="6"/>
      <c r="L1292" s="6"/>
      <c r="M1292" s="6"/>
      <c r="N1292" s="6"/>
      <c r="O1292" s="6"/>
      <c r="P1292" s="6"/>
      <c r="Q1292" s="6"/>
      <c r="R1292" s="6"/>
      <c r="S1292" s="6"/>
      <c r="T1292" s="6"/>
      <c r="U1292" s="6"/>
      <c r="V1292" s="6"/>
      <c r="W1292" s="6"/>
      <c r="X1292" s="6"/>
      <c r="Y1292" s="6"/>
      <c r="Z1292" s="6"/>
      <c r="AA1292" s="6"/>
      <c r="AB1292" s="6"/>
      <c r="AC1292" s="6"/>
      <c r="AD1292" s="6"/>
      <c r="AE1292" s="6">
        <v>0.76</v>
      </c>
      <c r="AF1292" s="2"/>
    </row>
    <row r="1293" spans="1:32" x14ac:dyDescent="0.25">
      <c r="A1293" s="1">
        <v>1257</v>
      </c>
      <c r="B1293" s="1" t="s">
        <v>1766</v>
      </c>
      <c r="C1293" s="1" t="s">
        <v>1767</v>
      </c>
      <c r="D1293" s="1" t="s">
        <v>355</v>
      </c>
      <c r="E1293" s="6">
        <v>0.76</v>
      </c>
      <c r="F1293" s="6"/>
      <c r="G1293" s="6"/>
      <c r="H1293" s="6"/>
      <c r="I1293" s="6"/>
      <c r="J1293" s="6"/>
      <c r="K1293" s="6"/>
      <c r="L1293" s="6"/>
      <c r="M1293" s="6"/>
      <c r="N1293" s="6"/>
      <c r="O1293" s="6"/>
      <c r="P1293" s="6"/>
      <c r="Q1293" s="6"/>
      <c r="R1293" s="6"/>
      <c r="S1293" s="6"/>
      <c r="T1293" s="6"/>
      <c r="U1293" s="6"/>
      <c r="V1293" s="6"/>
      <c r="W1293" s="6"/>
      <c r="X1293" s="6"/>
      <c r="Y1293" s="6"/>
      <c r="Z1293" s="6"/>
      <c r="AA1293" s="6"/>
      <c r="AB1293" s="6"/>
      <c r="AC1293" s="6"/>
      <c r="AD1293" s="6"/>
      <c r="AE1293" s="6">
        <v>0.76</v>
      </c>
      <c r="AF1293" s="2"/>
    </row>
    <row r="1294" spans="1:32" x14ac:dyDescent="0.25">
      <c r="A1294" s="1">
        <v>1257</v>
      </c>
      <c r="B1294" s="1" t="s">
        <v>2837</v>
      </c>
      <c r="C1294" s="1" t="s">
        <v>1770</v>
      </c>
      <c r="D1294" s="1" t="s">
        <v>174</v>
      </c>
      <c r="E1294" s="6">
        <v>0.76</v>
      </c>
      <c r="F1294" s="6"/>
      <c r="G1294" s="6"/>
      <c r="H1294" s="6"/>
      <c r="I1294" s="6"/>
      <c r="J1294" s="6"/>
      <c r="K1294" s="6"/>
      <c r="L1294" s="6"/>
      <c r="M1294" s="6"/>
      <c r="N1294" s="6"/>
      <c r="O1294" s="6"/>
      <c r="P1294" s="6"/>
      <c r="Q1294" s="6"/>
      <c r="R1294" s="6"/>
      <c r="S1294" s="6"/>
      <c r="T1294" s="6"/>
      <c r="U1294" s="6"/>
      <c r="V1294" s="6"/>
      <c r="W1294" s="6"/>
      <c r="X1294" s="6"/>
      <c r="Y1294" s="6"/>
      <c r="Z1294" s="6"/>
      <c r="AA1294" s="6"/>
      <c r="AB1294" s="6"/>
      <c r="AC1294" s="6"/>
      <c r="AD1294" s="6"/>
      <c r="AE1294" s="6">
        <v>0.76</v>
      </c>
      <c r="AF1294" s="2"/>
    </row>
    <row r="1295" spans="1:32" x14ac:dyDescent="0.25">
      <c r="A1295" s="1">
        <v>1257</v>
      </c>
      <c r="B1295" s="1" t="s">
        <v>2838</v>
      </c>
      <c r="C1295" s="1" t="s">
        <v>1796</v>
      </c>
      <c r="D1295" s="1" t="s">
        <v>174</v>
      </c>
      <c r="E1295" s="6">
        <v>0.76</v>
      </c>
      <c r="F1295" s="6"/>
      <c r="G1295" s="6"/>
      <c r="H1295" s="6"/>
      <c r="I1295" s="6"/>
      <c r="J1295" s="6"/>
      <c r="K1295" s="6"/>
      <c r="L1295" s="6"/>
      <c r="M1295" s="6"/>
      <c r="N1295" s="6"/>
      <c r="O1295" s="6"/>
      <c r="P1295" s="6"/>
      <c r="Q1295" s="6"/>
      <c r="R1295" s="6"/>
      <c r="S1295" s="6"/>
      <c r="T1295" s="6"/>
      <c r="U1295" s="6"/>
      <c r="V1295" s="6"/>
      <c r="W1295" s="6"/>
      <c r="X1295" s="6"/>
      <c r="Y1295" s="6"/>
      <c r="Z1295" s="6"/>
      <c r="AA1295" s="6"/>
      <c r="AB1295" s="6"/>
      <c r="AC1295" s="6"/>
      <c r="AD1295" s="6"/>
      <c r="AE1295" s="6">
        <v>0.76</v>
      </c>
      <c r="AF1295" s="2"/>
    </row>
    <row r="1296" spans="1:32" x14ac:dyDescent="0.25">
      <c r="A1296" s="1">
        <v>1257</v>
      </c>
      <c r="B1296" s="1" t="s">
        <v>2839</v>
      </c>
      <c r="C1296" s="1" t="s">
        <v>1771</v>
      </c>
      <c r="D1296" s="1" t="s">
        <v>174</v>
      </c>
      <c r="E1296" s="6">
        <v>0.76</v>
      </c>
      <c r="F1296" s="6"/>
      <c r="G1296" s="6"/>
      <c r="H1296" s="6"/>
      <c r="I1296" s="6"/>
      <c r="J1296" s="6"/>
      <c r="K1296" s="6"/>
      <c r="L1296" s="6"/>
      <c r="M1296" s="6"/>
      <c r="N1296" s="6"/>
      <c r="O1296" s="6"/>
      <c r="P1296" s="6"/>
      <c r="Q1296" s="6"/>
      <c r="R1296" s="6"/>
      <c r="S1296" s="6"/>
      <c r="T1296" s="6"/>
      <c r="U1296" s="6"/>
      <c r="V1296" s="6"/>
      <c r="W1296" s="6"/>
      <c r="X1296" s="6"/>
      <c r="Y1296" s="6"/>
      <c r="Z1296" s="6"/>
      <c r="AA1296" s="6"/>
      <c r="AB1296" s="6"/>
      <c r="AC1296" s="6"/>
      <c r="AD1296" s="6"/>
      <c r="AE1296" s="6">
        <v>0.76</v>
      </c>
      <c r="AF1296" s="2"/>
    </row>
    <row r="1297" spans="1:32" x14ac:dyDescent="0.25">
      <c r="A1297" s="1">
        <v>1257</v>
      </c>
      <c r="B1297" s="1" t="s">
        <v>2030</v>
      </c>
      <c r="C1297" s="1" t="s">
        <v>2031</v>
      </c>
      <c r="D1297" s="1" t="s">
        <v>1002</v>
      </c>
      <c r="E1297" s="6">
        <v>0.76</v>
      </c>
      <c r="F1297" s="6"/>
      <c r="G1297" s="6"/>
      <c r="H1297" s="6"/>
      <c r="I1297" s="6"/>
      <c r="J1297" s="6"/>
      <c r="K1297" s="6"/>
      <c r="L1297" s="6"/>
      <c r="M1297" s="6"/>
      <c r="N1297" s="6"/>
      <c r="O1297" s="6"/>
      <c r="P1297" s="6"/>
      <c r="Q1297" s="6"/>
      <c r="R1297" s="6"/>
      <c r="S1297" s="6"/>
      <c r="T1297" s="6"/>
      <c r="U1297" s="6"/>
      <c r="V1297" s="6"/>
      <c r="W1297" s="6"/>
      <c r="X1297" s="6"/>
      <c r="Y1297" s="6"/>
      <c r="Z1297" s="6"/>
      <c r="AA1297" s="6"/>
      <c r="AB1297" s="6"/>
      <c r="AC1297" s="6"/>
      <c r="AD1297" s="6"/>
      <c r="AE1297" s="6">
        <v>0.76</v>
      </c>
      <c r="AF1297" s="2"/>
    </row>
    <row r="1298" spans="1:32" x14ac:dyDescent="0.25">
      <c r="A1298" s="1">
        <v>1257</v>
      </c>
      <c r="B1298" s="1" t="s">
        <v>1744</v>
      </c>
      <c r="C1298" s="1" t="s">
        <v>1745</v>
      </c>
      <c r="D1298" s="1" t="s">
        <v>23</v>
      </c>
      <c r="E1298" s="6">
        <v>0.76</v>
      </c>
      <c r="F1298" s="6"/>
      <c r="G1298" s="6"/>
      <c r="H1298" s="6"/>
      <c r="I1298" s="6"/>
      <c r="J1298" s="6"/>
      <c r="K1298" s="6"/>
      <c r="L1298" s="6"/>
      <c r="M1298" s="6"/>
      <c r="N1298" s="6"/>
      <c r="O1298" s="6"/>
      <c r="P1298" s="6"/>
      <c r="Q1298" s="6"/>
      <c r="R1298" s="6"/>
      <c r="S1298" s="6"/>
      <c r="T1298" s="6"/>
      <c r="U1298" s="6"/>
      <c r="V1298" s="6"/>
      <c r="W1298" s="6"/>
      <c r="X1298" s="6"/>
      <c r="Y1298" s="6"/>
      <c r="Z1298" s="6"/>
      <c r="AA1298" s="6"/>
      <c r="AB1298" s="6"/>
      <c r="AC1298" s="6"/>
      <c r="AD1298" s="6"/>
      <c r="AE1298" s="6">
        <v>0.76</v>
      </c>
      <c r="AF1298" s="2"/>
    </row>
    <row r="1299" spans="1:32" x14ac:dyDescent="0.25">
      <c r="A1299" s="1">
        <v>1257</v>
      </c>
      <c r="B1299" s="1" t="s">
        <v>1737</v>
      </c>
      <c r="C1299" s="1" t="s">
        <v>1738</v>
      </c>
      <c r="D1299" s="1" t="s">
        <v>23</v>
      </c>
      <c r="E1299" s="6">
        <v>0.76</v>
      </c>
      <c r="F1299" s="6"/>
      <c r="G1299" s="6"/>
      <c r="H1299" s="6"/>
      <c r="I1299" s="6"/>
      <c r="J1299" s="6"/>
      <c r="K1299" s="6"/>
      <c r="L1299" s="6"/>
      <c r="M1299" s="6"/>
      <c r="N1299" s="6"/>
      <c r="O1299" s="6"/>
      <c r="P1299" s="6"/>
      <c r="Q1299" s="6"/>
      <c r="R1299" s="6"/>
      <c r="S1299" s="6"/>
      <c r="T1299" s="6"/>
      <c r="U1299" s="6"/>
      <c r="V1299" s="6"/>
      <c r="W1299" s="6"/>
      <c r="X1299" s="6"/>
      <c r="Y1299" s="6"/>
      <c r="Z1299" s="6"/>
      <c r="AA1299" s="6"/>
      <c r="AB1299" s="6"/>
      <c r="AC1299" s="6"/>
      <c r="AD1299" s="6"/>
      <c r="AE1299" s="6">
        <v>0.76</v>
      </c>
      <c r="AF1299" s="2"/>
    </row>
    <row r="1300" spans="1:32" x14ac:dyDescent="0.25">
      <c r="A1300" s="1">
        <v>1257</v>
      </c>
      <c r="B1300" s="1" t="s">
        <v>2840</v>
      </c>
      <c r="C1300" s="1" t="s">
        <v>1746</v>
      </c>
      <c r="D1300" s="1" t="s">
        <v>181</v>
      </c>
      <c r="E1300" s="6">
        <v>0.76</v>
      </c>
      <c r="F1300" s="6"/>
      <c r="G1300" s="6"/>
      <c r="H1300" s="6"/>
      <c r="I1300" s="6"/>
      <c r="J1300" s="6"/>
      <c r="K1300" s="6"/>
      <c r="L1300" s="6"/>
      <c r="M1300" s="6"/>
      <c r="N1300" s="6"/>
      <c r="O1300" s="6"/>
      <c r="P1300" s="6"/>
      <c r="Q1300" s="6"/>
      <c r="R1300" s="6"/>
      <c r="S1300" s="6"/>
      <c r="T1300" s="6"/>
      <c r="U1300" s="6"/>
      <c r="V1300" s="6"/>
      <c r="W1300" s="6"/>
      <c r="X1300" s="6"/>
      <c r="Y1300" s="6"/>
      <c r="Z1300" s="6"/>
      <c r="AA1300" s="6"/>
      <c r="AB1300" s="6"/>
      <c r="AC1300" s="6"/>
      <c r="AD1300" s="6"/>
      <c r="AE1300" s="6">
        <v>0.76</v>
      </c>
      <c r="AF1300" s="2"/>
    </row>
    <row r="1301" spans="1:32" x14ac:dyDescent="0.25">
      <c r="A1301" s="1">
        <v>1257</v>
      </c>
      <c r="B1301" s="1" t="s">
        <v>1764</v>
      </c>
      <c r="C1301" s="1" t="s">
        <v>1765</v>
      </c>
      <c r="D1301" s="1" t="s">
        <v>181</v>
      </c>
      <c r="E1301" s="6">
        <v>0.76</v>
      </c>
      <c r="F1301" s="6"/>
      <c r="G1301" s="6"/>
      <c r="H1301" s="6"/>
      <c r="I1301" s="6"/>
      <c r="J1301" s="6"/>
      <c r="K1301" s="6"/>
      <c r="L1301" s="6"/>
      <c r="M1301" s="6"/>
      <c r="N1301" s="6"/>
      <c r="O1301" s="6"/>
      <c r="P1301" s="6"/>
      <c r="Q1301" s="6"/>
      <c r="R1301" s="6"/>
      <c r="S1301" s="6"/>
      <c r="T1301" s="6"/>
      <c r="U1301" s="6"/>
      <c r="V1301" s="6"/>
      <c r="W1301" s="6"/>
      <c r="X1301" s="6"/>
      <c r="Y1301" s="6"/>
      <c r="Z1301" s="6"/>
      <c r="AA1301" s="6"/>
      <c r="AB1301" s="6"/>
      <c r="AC1301" s="6"/>
      <c r="AD1301" s="6"/>
      <c r="AE1301" s="6">
        <v>0.76</v>
      </c>
      <c r="AF1301" s="2"/>
    </row>
    <row r="1302" spans="1:32" x14ac:dyDescent="0.25">
      <c r="A1302" s="1">
        <v>1257</v>
      </c>
      <c r="B1302" s="1" t="s">
        <v>2841</v>
      </c>
      <c r="C1302" s="1" t="s">
        <v>2028</v>
      </c>
      <c r="D1302" s="1" t="s">
        <v>138</v>
      </c>
      <c r="E1302" s="6">
        <v>0.76</v>
      </c>
      <c r="F1302" s="6"/>
      <c r="G1302" s="6"/>
      <c r="H1302" s="6"/>
      <c r="I1302" s="6"/>
      <c r="J1302" s="6"/>
      <c r="K1302" s="6"/>
      <c r="L1302" s="6"/>
      <c r="M1302" s="6"/>
      <c r="N1302" s="6"/>
      <c r="O1302" s="6"/>
      <c r="P1302" s="6"/>
      <c r="Q1302" s="6"/>
      <c r="R1302" s="6"/>
      <c r="S1302" s="6"/>
      <c r="T1302" s="6"/>
      <c r="U1302" s="6"/>
      <c r="V1302" s="6"/>
      <c r="W1302" s="6"/>
      <c r="X1302" s="6"/>
      <c r="Y1302" s="6"/>
      <c r="Z1302" s="6"/>
      <c r="AA1302" s="6"/>
      <c r="AB1302" s="6"/>
      <c r="AC1302" s="6"/>
      <c r="AD1302" s="6"/>
      <c r="AE1302" s="6">
        <v>0.76</v>
      </c>
      <c r="AF1302" s="2"/>
    </row>
    <row r="1303" spans="1:32" x14ac:dyDescent="0.25">
      <c r="A1303" s="1">
        <v>1257</v>
      </c>
      <c r="B1303" s="1" t="s">
        <v>2003</v>
      </c>
      <c r="C1303" s="1" t="s">
        <v>2004</v>
      </c>
      <c r="D1303" s="1" t="s">
        <v>138</v>
      </c>
      <c r="E1303" s="6">
        <v>0.76</v>
      </c>
      <c r="F1303" s="6"/>
      <c r="G1303" s="6"/>
      <c r="H1303" s="6"/>
      <c r="I1303" s="6"/>
      <c r="J1303" s="6"/>
      <c r="K1303" s="6"/>
      <c r="L1303" s="6"/>
      <c r="M1303" s="6"/>
      <c r="N1303" s="6"/>
      <c r="O1303" s="6"/>
      <c r="P1303" s="6"/>
      <c r="Q1303" s="6"/>
      <c r="R1303" s="6"/>
      <c r="S1303" s="6"/>
      <c r="T1303" s="6"/>
      <c r="U1303" s="6"/>
      <c r="V1303" s="6"/>
      <c r="W1303" s="6"/>
      <c r="X1303" s="6"/>
      <c r="Y1303" s="6"/>
      <c r="Z1303" s="6"/>
      <c r="AA1303" s="6"/>
      <c r="AB1303" s="6"/>
      <c r="AC1303" s="6"/>
      <c r="AD1303" s="6"/>
      <c r="AE1303" s="6">
        <v>0.76</v>
      </c>
      <c r="AF1303" s="2"/>
    </row>
    <row r="1304" spans="1:32" x14ac:dyDescent="0.25">
      <c r="A1304" s="1">
        <v>1257</v>
      </c>
      <c r="B1304" s="1" t="s">
        <v>2009</v>
      </c>
      <c r="C1304" s="1" t="s">
        <v>2010</v>
      </c>
      <c r="D1304" s="1" t="s">
        <v>961</v>
      </c>
      <c r="E1304" s="6">
        <v>0.76</v>
      </c>
      <c r="F1304" s="6"/>
      <c r="G1304" s="6"/>
      <c r="H1304" s="6"/>
      <c r="I1304" s="6"/>
      <c r="J1304" s="6"/>
      <c r="K1304" s="6"/>
      <c r="L1304" s="6"/>
      <c r="M1304" s="6"/>
      <c r="N1304" s="6"/>
      <c r="O1304" s="6"/>
      <c r="P1304" s="6"/>
      <c r="Q1304" s="6"/>
      <c r="R1304" s="6"/>
      <c r="S1304" s="6"/>
      <c r="T1304" s="6"/>
      <c r="U1304" s="6"/>
      <c r="V1304" s="6"/>
      <c r="W1304" s="6"/>
      <c r="X1304" s="6"/>
      <c r="Y1304" s="6"/>
      <c r="Z1304" s="6"/>
      <c r="AA1304" s="6"/>
      <c r="AB1304" s="6"/>
      <c r="AC1304" s="6"/>
      <c r="AD1304" s="6"/>
      <c r="AE1304" s="6">
        <v>0.76</v>
      </c>
      <c r="AF1304" s="2"/>
    </row>
    <row r="1305" spans="1:32" x14ac:dyDescent="0.25">
      <c r="A1305" s="1">
        <v>1257</v>
      </c>
      <c r="B1305" s="1" t="s">
        <v>2842</v>
      </c>
      <c r="C1305" s="1" t="s">
        <v>1722</v>
      </c>
      <c r="D1305" s="1" t="s">
        <v>961</v>
      </c>
      <c r="E1305" s="6">
        <v>0.76</v>
      </c>
      <c r="F1305" s="6"/>
      <c r="G1305" s="6"/>
      <c r="H1305" s="6"/>
      <c r="I1305" s="6"/>
      <c r="J1305" s="6"/>
      <c r="K1305" s="6"/>
      <c r="L1305" s="6"/>
      <c r="M1305" s="6"/>
      <c r="N1305" s="6"/>
      <c r="O1305" s="6"/>
      <c r="P1305" s="6"/>
      <c r="Q1305" s="6"/>
      <c r="R1305" s="6"/>
      <c r="S1305" s="6"/>
      <c r="T1305" s="6"/>
      <c r="U1305" s="6"/>
      <c r="V1305" s="6"/>
      <c r="W1305" s="6"/>
      <c r="X1305" s="6"/>
      <c r="Y1305" s="6"/>
      <c r="Z1305" s="6"/>
      <c r="AA1305" s="6"/>
      <c r="AB1305" s="6"/>
      <c r="AC1305" s="6"/>
      <c r="AD1305" s="6"/>
      <c r="AE1305" s="6">
        <v>0.76</v>
      </c>
      <c r="AF1305" s="2"/>
    </row>
    <row r="1306" spans="1:32" x14ac:dyDescent="0.25">
      <c r="A1306" s="1">
        <v>1257</v>
      </c>
      <c r="B1306" s="1" t="s">
        <v>1698</v>
      </c>
      <c r="C1306" s="1" t="s">
        <v>1699</v>
      </c>
      <c r="D1306" s="1" t="s">
        <v>83</v>
      </c>
      <c r="E1306" s="6">
        <v>0.76</v>
      </c>
      <c r="F1306" s="6"/>
      <c r="G1306" s="6"/>
      <c r="H1306" s="6"/>
      <c r="I1306" s="6"/>
      <c r="J1306" s="6"/>
      <c r="K1306" s="6"/>
      <c r="L1306" s="6"/>
      <c r="M1306" s="6"/>
      <c r="N1306" s="6"/>
      <c r="O1306" s="6"/>
      <c r="P1306" s="6"/>
      <c r="Q1306" s="6"/>
      <c r="R1306" s="6"/>
      <c r="S1306" s="6"/>
      <c r="T1306" s="6"/>
      <c r="U1306" s="6"/>
      <c r="V1306" s="6"/>
      <c r="W1306" s="6"/>
      <c r="X1306" s="6"/>
      <c r="Y1306" s="6"/>
      <c r="Z1306" s="6"/>
      <c r="AA1306" s="6"/>
      <c r="AB1306" s="6"/>
      <c r="AC1306" s="6"/>
      <c r="AD1306" s="6"/>
      <c r="AE1306" s="6">
        <v>0.76</v>
      </c>
      <c r="AF1306" s="2"/>
    </row>
    <row r="1307" spans="1:32" x14ac:dyDescent="0.25">
      <c r="A1307" s="1">
        <v>1257</v>
      </c>
      <c r="B1307" s="1" t="s">
        <v>2843</v>
      </c>
      <c r="C1307" s="1" t="s">
        <v>1786</v>
      </c>
      <c r="D1307" s="1" t="s">
        <v>220</v>
      </c>
      <c r="E1307" s="6">
        <v>0.76</v>
      </c>
      <c r="F1307" s="6"/>
      <c r="G1307" s="6"/>
      <c r="H1307" s="6"/>
      <c r="I1307" s="6"/>
      <c r="J1307" s="6"/>
      <c r="K1307" s="6"/>
      <c r="L1307" s="6"/>
      <c r="M1307" s="6"/>
      <c r="N1307" s="6"/>
      <c r="O1307" s="6"/>
      <c r="P1307" s="6"/>
      <c r="Q1307" s="6"/>
      <c r="R1307" s="6"/>
      <c r="S1307" s="6"/>
      <c r="T1307" s="6"/>
      <c r="U1307" s="6"/>
      <c r="V1307" s="6"/>
      <c r="W1307" s="6"/>
      <c r="X1307" s="6"/>
      <c r="Y1307" s="6"/>
      <c r="Z1307" s="6"/>
      <c r="AA1307" s="6"/>
      <c r="AB1307" s="6"/>
      <c r="AC1307" s="6"/>
      <c r="AD1307" s="6"/>
      <c r="AE1307" s="6">
        <v>0.76</v>
      </c>
      <c r="AF1307" s="2"/>
    </row>
    <row r="1308" spans="1:32" x14ac:dyDescent="0.25">
      <c r="A1308" s="1">
        <v>1303</v>
      </c>
      <c r="B1308" s="1" t="s">
        <v>2844</v>
      </c>
      <c r="C1308" s="1" t="s">
        <v>1806</v>
      </c>
      <c r="D1308" s="1" t="s">
        <v>121</v>
      </c>
      <c r="E1308" s="6">
        <v>0.74</v>
      </c>
      <c r="F1308" s="6"/>
      <c r="G1308" s="6"/>
      <c r="H1308" s="6"/>
      <c r="I1308" s="6"/>
      <c r="J1308" s="6"/>
      <c r="K1308" s="6"/>
      <c r="L1308" s="6"/>
      <c r="M1308" s="6"/>
      <c r="N1308" s="6"/>
      <c r="O1308" s="6"/>
      <c r="P1308" s="6"/>
      <c r="Q1308" s="6"/>
      <c r="R1308" s="6"/>
      <c r="S1308" s="6"/>
      <c r="T1308" s="6"/>
      <c r="U1308" s="6"/>
      <c r="V1308" s="6"/>
      <c r="W1308" s="6"/>
      <c r="X1308" s="6"/>
      <c r="Y1308" s="6"/>
      <c r="Z1308" s="6"/>
      <c r="AA1308" s="6"/>
      <c r="AB1308" s="6"/>
      <c r="AC1308" s="6"/>
      <c r="AD1308" s="6"/>
      <c r="AE1308" s="6">
        <v>0.74</v>
      </c>
      <c r="AF1308" s="2"/>
    </row>
    <row r="1309" spans="1:32" x14ac:dyDescent="0.25">
      <c r="A1309" s="1">
        <v>1303</v>
      </c>
      <c r="B1309" s="1" t="s">
        <v>1804</v>
      </c>
      <c r="C1309" s="1" t="s">
        <v>1805</v>
      </c>
      <c r="D1309" s="1" t="s">
        <v>25</v>
      </c>
      <c r="E1309" s="6">
        <v>0.74</v>
      </c>
      <c r="F1309" s="6"/>
      <c r="G1309" s="6"/>
      <c r="H1309" s="6"/>
      <c r="I1309" s="6"/>
      <c r="J1309" s="6"/>
      <c r="K1309" s="6"/>
      <c r="L1309" s="6"/>
      <c r="M1309" s="6"/>
      <c r="N1309" s="6"/>
      <c r="O1309" s="6"/>
      <c r="P1309" s="6"/>
      <c r="Q1309" s="6"/>
      <c r="R1309" s="6"/>
      <c r="S1309" s="6"/>
      <c r="T1309" s="6"/>
      <c r="U1309" s="6"/>
      <c r="V1309" s="6"/>
      <c r="W1309" s="6"/>
      <c r="X1309" s="6"/>
      <c r="Y1309" s="6"/>
      <c r="Z1309" s="6"/>
      <c r="AA1309" s="6"/>
      <c r="AB1309" s="6"/>
      <c r="AC1309" s="6"/>
      <c r="AD1309" s="6"/>
      <c r="AE1309" s="6">
        <v>0.74</v>
      </c>
      <c r="AF1309" s="2"/>
    </row>
    <row r="1310" spans="1:32" x14ac:dyDescent="0.25">
      <c r="A1310" s="1">
        <v>1303</v>
      </c>
      <c r="B1310" s="1" t="s">
        <v>2845</v>
      </c>
      <c r="C1310" s="1" t="s">
        <v>2062</v>
      </c>
      <c r="D1310" s="1" t="s">
        <v>57</v>
      </c>
      <c r="E1310" s="6">
        <v>0.74</v>
      </c>
      <c r="F1310" s="6"/>
      <c r="G1310" s="6"/>
      <c r="H1310" s="6"/>
      <c r="I1310" s="6"/>
      <c r="J1310" s="6"/>
      <c r="K1310" s="6"/>
      <c r="L1310" s="6"/>
      <c r="M1310" s="6"/>
      <c r="N1310" s="6"/>
      <c r="O1310" s="6"/>
      <c r="P1310" s="6"/>
      <c r="Q1310" s="6"/>
      <c r="R1310" s="6"/>
      <c r="S1310" s="6"/>
      <c r="T1310" s="6"/>
      <c r="U1310" s="6"/>
      <c r="V1310" s="6"/>
      <c r="W1310" s="6"/>
      <c r="X1310" s="6"/>
      <c r="Y1310" s="6"/>
      <c r="Z1310" s="6"/>
      <c r="AA1310" s="6"/>
      <c r="AB1310" s="6"/>
      <c r="AC1310" s="6"/>
      <c r="AD1310" s="6"/>
      <c r="AE1310" s="6">
        <v>0.74</v>
      </c>
      <c r="AF1310" s="2"/>
    </row>
    <row r="1311" spans="1:32" x14ac:dyDescent="0.25">
      <c r="A1311" s="1">
        <v>1303</v>
      </c>
      <c r="B1311" s="1" t="s">
        <v>2060</v>
      </c>
      <c r="C1311" s="1" t="s">
        <v>2061</v>
      </c>
      <c r="D1311" s="1" t="s">
        <v>129</v>
      </c>
      <c r="E1311" s="6">
        <v>0.74</v>
      </c>
      <c r="F1311" s="6"/>
      <c r="G1311" s="6"/>
      <c r="H1311" s="6"/>
      <c r="I1311" s="6"/>
      <c r="J1311" s="6"/>
      <c r="K1311" s="6"/>
      <c r="L1311" s="6"/>
      <c r="M1311" s="6"/>
      <c r="N1311" s="6"/>
      <c r="O1311" s="6"/>
      <c r="P1311" s="6"/>
      <c r="Q1311" s="6"/>
      <c r="R1311" s="6"/>
      <c r="S1311" s="6"/>
      <c r="T1311" s="6"/>
      <c r="U1311" s="6"/>
      <c r="V1311" s="6"/>
      <c r="W1311" s="6"/>
      <c r="X1311" s="6"/>
      <c r="Y1311" s="6"/>
      <c r="Z1311" s="6"/>
      <c r="AA1311" s="6"/>
      <c r="AB1311" s="6"/>
      <c r="AC1311" s="6"/>
      <c r="AD1311" s="6"/>
      <c r="AE1311" s="6">
        <v>0.74</v>
      </c>
      <c r="AF1311" s="2"/>
    </row>
    <row r="1312" spans="1:32" x14ac:dyDescent="0.25">
      <c r="A1312" s="1">
        <v>1303</v>
      </c>
      <c r="B1312" s="1" t="s">
        <v>2846</v>
      </c>
      <c r="C1312" s="1" t="s">
        <v>2033</v>
      </c>
      <c r="D1312" s="1" t="s">
        <v>115</v>
      </c>
      <c r="E1312" s="6">
        <v>0.74</v>
      </c>
      <c r="F1312" s="6"/>
      <c r="G1312" s="6"/>
      <c r="H1312" s="6"/>
      <c r="I1312" s="6"/>
      <c r="J1312" s="6"/>
      <c r="K1312" s="6"/>
      <c r="L1312" s="6"/>
      <c r="M1312" s="6"/>
      <c r="N1312" s="6"/>
      <c r="O1312" s="6"/>
      <c r="P1312" s="6"/>
      <c r="Q1312" s="6"/>
      <c r="R1312" s="6"/>
      <c r="S1312" s="6"/>
      <c r="T1312" s="6"/>
      <c r="U1312" s="6"/>
      <c r="V1312" s="6"/>
      <c r="W1312" s="6"/>
      <c r="X1312" s="6"/>
      <c r="Y1312" s="6"/>
      <c r="Z1312" s="6"/>
      <c r="AA1312" s="6"/>
      <c r="AB1312" s="6"/>
      <c r="AC1312" s="6"/>
      <c r="AD1312" s="6"/>
      <c r="AE1312" s="6">
        <v>0.74</v>
      </c>
      <c r="AF1312" s="2"/>
    </row>
    <row r="1313" spans="1:32" x14ac:dyDescent="0.25">
      <c r="A1313" s="1">
        <v>1303</v>
      </c>
      <c r="B1313" s="1" t="s">
        <v>2049</v>
      </c>
      <c r="C1313" s="1" t="s">
        <v>2050</v>
      </c>
      <c r="D1313" s="1" t="s">
        <v>79</v>
      </c>
      <c r="E1313" s="6">
        <v>0.74</v>
      </c>
      <c r="F1313" s="6"/>
      <c r="G1313" s="6"/>
      <c r="H1313" s="6"/>
      <c r="I1313" s="6"/>
      <c r="J1313" s="6"/>
      <c r="K1313" s="6"/>
      <c r="L1313" s="6"/>
      <c r="M1313" s="6"/>
      <c r="N1313" s="6"/>
      <c r="O1313" s="6"/>
      <c r="P1313" s="6"/>
      <c r="Q1313" s="6"/>
      <c r="R1313" s="6"/>
      <c r="S1313" s="6"/>
      <c r="T1313" s="6"/>
      <c r="U1313" s="6"/>
      <c r="V1313" s="6"/>
      <c r="W1313" s="6"/>
      <c r="X1313" s="6"/>
      <c r="Y1313" s="6"/>
      <c r="Z1313" s="6"/>
      <c r="AA1313" s="6"/>
      <c r="AB1313" s="6"/>
      <c r="AC1313" s="6"/>
      <c r="AD1313" s="6"/>
      <c r="AE1313" s="6">
        <v>0.74</v>
      </c>
      <c r="AF1313" s="2"/>
    </row>
    <row r="1314" spans="1:32" x14ac:dyDescent="0.25">
      <c r="A1314" s="1">
        <v>1303</v>
      </c>
      <c r="B1314" s="1" t="s">
        <v>1808</v>
      </c>
      <c r="C1314" s="1" t="s">
        <v>1809</v>
      </c>
      <c r="D1314" s="1" t="s">
        <v>472</v>
      </c>
      <c r="E1314" s="6">
        <v>0.74</v>
      </c>
      <c r="F1314" s="6"/>
      <c r="G1314" s="6"/>
      <c r="H1314" s="6"/>
      <c r="I1314" s="6"/>
      <c r="J1314" s="6"/>
      <c r="K1314" s="6"/>
      <c r="L1314" s="6"/>
      <c r="M1314" s="6"/>
      <c r="N1314" s="6"/>
      <c r="O1314" s="6"/>
      <c r="P1314" s="6"/>
      <c r="Q1314" s="6"/>
      <c r="R1314" s="6"/>
      <c r="S1314" s="6"/>
      <c r="T1314" s="6"/>
      <c r="U1314" s="6"/>
      <c r="V1314" s="6"/>
      <c r="W1314" s="6"/>
      <c r="X1314" s="6"/>
      <c r="Y1314" s="6"/>
      <c r="Z1314" s="6"/>
      <c r="AA1314" s="6"/>
      <c r="AB1314" s="6"/>
      <c r="AC1314" s="6"/>
      <c r="AD1314" s="6"/>
      <c r="AE1314" s="6">
        <v>0.74</v>
      </c>
      <c r="AF1314" s="2"/>
    </row>
    <row r="1315" spans="1:32" x14ac:dyDescent="0.25">
      <c r="A1315" s="1">
        <v>1303</v>
      </c>
      <c r="B1315" s="1" t="s">
        <v>1820</v>
      </c>
      <c r="C1315" s="1" t="s">
        <v>1821</v>
      </c>
      <c r="D1315" s="1" t="s">
        <v>472</v>
      </c>
      <c r="E1315" s="6">
        <v>0.74</v>
      </c>
      <c r="F1315" s="6"/>
      <c r="G1315" s="6"/>
      <c r="H1315" s="6"/>
      <c r="I1315" s="6"/>
      <c r="J1315" s="6"/>
      <c r="K1315" s="6"/>
      <c r="L1315" s="6"/>
      <c r="M1315" s="6"/>
      <c r="N1315" s="6"/>
      <c r="O1315" s="6"/>
      <c r="P1315" s="6"/>
      <c r="Q1315" s="6"/>
      <c r="R1315" s="6"/>
      <c r="S1315" s="6"/>
      <c r="T1315" s="6"/>
      <c r="U1315" s="6"/>
      <c r="V1315" s="6"/>
      <c r="W1315" s="6"/>
      <c r="X1315" s="6"/>
      <c r="Y1315" s="6"/>
      <c r="Z1315" s="6"/>
      <c r="AA1315" s="6"/>
      <c r="AB1315" s="6"/>
      <c r="AC1315" s="6"/>
      <c r="AD1315" s="6"/>
      <c r="AE1315" s="6">
        <v>0.74</v>
      </c>
      <c r="AF1315" s="2"/>
    </row>
    <row r="1316" spans="1:32" x14ac:dyDescent="0.25">
      <c r="A1316" s="1">
        <v>1303</v>
      </c>
      <c r="B1316" s="1" t="s">
        <v>2847</v>
      </c>
      <c r="C1316" s="1" t="s">
        <v>1815</v>
      </c>
      <c r="D1316" s="1" t="s">
        <v>50</v>
      </c>
      <c r="E1316" s="6">
        <v>0.74</v>
      </c>
      <c r="F1316" s="6"/>
      <c r="G1316" s="6"/>
      <c r="H1316" s="6"/>
      <c r="I1316" s="6"/>
      <c r="J1316" s="6"/>
      <c r="K1316" s="6"/>
      <c r="L1316" s="6"/>
      <c r="M1316" s="6"/>
      <c r="N1316" s="6"/>
      <c r="O1316" s="6"/>
      <c r="P1316" s="6"/>
      <c r="Q1316" s="6"/>
      <c r="R1316" s="6"/>
      <c r="S1316" s="6"/>
      <c r="T1316" s="6"/>
      <c r="U1316" s="6"/>
      <c r="V1316" s="6"/>
      <c r="W1316" s="6"/>
      <c r="X1316" s="6"/>
      <c r="Y1316" s="6"/>
      <c r="Z1316" s="6"/>
      <c r="AA1316" s="6"/>
      <c r="AB1316" s="6"/>
      <c r="AC1316" s="6"/>
      <c r="AD1316" s="6"/>
      <c r="AE1316" s="6">
        <v>0.74</v>
      </c>
      <c r="AF1316" s="2"/>
    </row>
    <row r="1317" spans="1:32" x14ac:dyDescent="0.25">
      <c r="A1317" s="1">
        <v>1303</v>
      </c>
      <c r="B1317" s="1" t="s">
        <v>2848</v>
      </c>
      <c r="C1317" s="1" t="s">
        <v>1814</v>
      </c>
      <c r="D1317" s="1" t="s">
        <v>255</v>
      </c>
      <c r="E1317" s="6">
        <v>0.74</v>
      </c>
      <c r="F1317" s="6"/>
      <c r="G1317" s="6"/>
      <c r="H1317" s="6"/>
      <c r="I1317" s="6"/>
      <c r="J1317" s="6"/>
      <c r="K1317" s="6"/>
      <c r="L1317" s="6"/>
      <c r="M1317" s="6"/>
      <c r="N1317" s="6"/>
      <c r="O1317" s="6"/>
      <c r="P1317" s="6"/>
      <c r="Q1317" s="6"/>
      <c r="R1317" s="6"/>
      <c r="S1317" s="6"/>
      <c r="T1317" s="6"/>
      <c r="U1317" s="6"/>
      <c r="V1317" s="6"/>
      <c r="W1317" s="6"/>
      <c r="X1317" s="6"/>
      <c r="Y1317" s="6"/>
      <c r="Z1317" s="6"/>
      <c r="AA1317" s="6"/>
      <c r="AB1317" s="6"/>
      <c r="AC1317" s="6"/>
      <c r="AD1317" s="6"/>
      <c r="AE1317" s="6">
        <v>0.74</v>
      </c>
      <c r="AF1317" s="2"/>
    </row>
    <row r="1318" spans="1:32" x14ac:dyDescent="0.25">
      <c r="A1318" s="1">
        <v>1303</v>
      </c>
      <c r="B1318" s="1" t="s">
        <v>2849</v>
      </c>
      <c r="C1318" s="1" t="s">
        <v>1825</v>
      </c>
      <c r="D1318" s="1" t="s">
        <v>29</v>
      </c>
      <c r="E1318" s="6">
        <v>0.74</v>
      </c>
      <c r="F1318" s="6"/>
      <c r="G1318" s="6"/>
      <c r="H1318" s="6"/>
      <c r="I1318" s="6"/>
      <c r="J1318" s="6"/>
      <c r="K1318" s="6"/>
      <c r="L1318" s="6"/>
      <c r="M1318" s="6"/>
      <c r="N1318" s="6"/>
      <c r="O1318" s="6"/>
      <c r="P1318" s="6"/>
      <c r="Q1318" s="6"/>
      <c r="R1318" s="6"/>
      <c r="S1318" s="6"/>
      <c r="T1318" s="6"/>
      <c r="U1318" s="6"/>
      <c r="V1318" s="6"/>
      <c r="W1318" s="6"/>
      <c r="X1318" s="6"/>
      <c r="Y1318" s="6"/>
      <c r="Z1318" s="6"/>
      <c r="AA1318" s="6"/>
      <c r="AB1318" s="6"/>
      <c r="AC1318" s="6"/>
      <c r="AD1318" s="6"/>
      <c r="AE1318" s="6">
        <v>0.74</v>
      </c>
      <c r="AF1318" s="2"/>
    </row>
    <row r="1319" spans="1:32" x14ac:dyDescent="0.25">
      <c r="A1319" s="1">
        <v>1303</v>
      </c>
      <c r="B1319" s="1" t="s">
        <v>1818</v>
      </c>
      <c r="C1319" s="1" t="s">
        <v>1819</v>
      </c>
      <c r="D1319" s="1" t="s">
        <v>63</v>
      </c>
      <c r="E1319" s="6">
        <v>0.74</v>
      </c>
      <c r="F1319" s="6"/>
      <c r="G1319" s="6"/>
      <c r="H1319" s="6"/>
      <c r="I1319" s="6"/>
      <c r="J1319" s="6"/>
      <c r="K1319" s="6"/>
      <c r="L1319" s="6"/>
      <c r="M1319" s="6"/>
      <c r="N1319" s="6"/>
      <c r="O1319" s="6"/>
      <c r="P1319" s="6"/>
      <c r="Q1319" s="6"/>
      <c r="R1319" s="6"/>
      <c r="S1319" s="6"/>
      <c r="T1319" s="6"/>
      <c r="U1319" s="6"/>
      <c r="V1319" s="6"/>
      <c r="W1319" s="6"/>
      <c r="X1319" s="6"/>
      <c r="Y1319" s="6"/>
      <c r="Z1319" s="6"/>
      <c r="AA1319" s="6"/>
      <c r="AB1319" s="6"/>
      <c r="AC1319" s="6"/>
      <c r="AD1319" s="6"/>
      <c r="AE1319" s="6">
        <v>0.74</v>
      </c>
      <c r="AF1319" s="2"/>
    </row>
    <row r="1320" spans="1:32" x14ac:dyDescent="0.25">
      <c r="A1320" s="1">
        <v>1303</v>
      </c>
      <c r="B1320" s="1" t="s">
        <v>1816</v>
      </c>
      <c r="C1320" s="1" t="s">
        <v>1817</v>
      </c>
      <c r="D1320" s="1" t="s">
        <v>63</v>
      </c>
      <c r="E1320" s="6">
        <v>0.74</v>
      </c>
      <c r="F1320" s="6"/>
      <c r="G1320" s="6"/>
      <c r="H1320" s="6"/>
      <c r="I1320" s="6"/>
      <c r="J1320" s="6"/>
      <c r="K1320" s="6"/>
      <c r="L1320" s="6"/>
      <c r="M1320" s="6"/>
      <c r="N1320" s="6"/>
      <c r="O1320" s="6"/>
      <c r="P1320" s="6"/>
      <c r="Q1320" s="6"/>
      <c r="R1320" s="6"/>
      <c r="S1320" s="6"/>
      <c r="T1320" s="6"/>
      <c r="U1320" s="6"/>
      <c r="V1320" s="6"/>
      <c r="W1320" s="6"/>
      <c r="X1320" s="6"/>
      <c r="Y1320" s="6"/>
      <c r="Z1320" s="6"/>
      <c r="AA1320" s="6"/>
      <c r="AB1320" s="6"/>
      <c r="AC1320" s="6"/>
      <c r="AD1320" s="6"/>
      <c r="AE1320" s="6">
        <v>0.74</v>
      </c>
      <c r="AF1320" s="2"/>
    </row>
    <row r="1321" spans="1:32" x14ac:dyDescent="0.25">
      <c r="A1321" s="1">
        <v>1303</v>
      </c>
      <c r="B1321" s="1" t="s">
        <v>2850</v>
      </c>
      <c r="C1321" s="1" t="s">
        <v>2851</v>
      </c>
      <c r="D1321" s="1" t="s">
        <v>65</v>
      </c>
      <c r="E1321" s="6">
        <v>0.74</v>
      </c>
      <c r="F1321" s="6"/>
      <c r="G1321" s="6"/>
      <c r="H1321" s="6"/>
      <c r="I1321" s="6"/>
      <c r="J1321" s="6"/>
      <c r="K1321" s="6"/>
      <c r="L1321" s="6"/>
      <c r="M1321" s="6"/>
      <c r="N1321" s="6"/>
      <c r="O1321" s="6"/>
      <c r="P1321" s="6"/>
      <c r="Q1321" s="6"/>
      <c r="R1321" s="6"/>
      <c r="S1321" s="6"/>
      <c r="T1321" s="6"/>
      <c r="U1321" s="6"/>
      <c r="V1321" s="6"/>
      <c r="W1321" s="6"/>
      <c r="X1321" s="6"/>
      <c r="Y1321" s="6"/>
      <c r="Z1321" s="6"/>
      <c r="AA1321" s="6"/>
      <c r="AB1321" s="6"/>
      <c r="AC1321" s="6"/>
      <c r="AD1321" s="6"/>
      <c r="AE1321" s="6">
        <v>0.74</v>
      </c>
      <c r="AF1321" s="2"/>
    </row>
    <row r="1322" spans="1:32" x14ac:dyDescent="0.25">
      <c r="A1322" s="1">
        <v>1303</v>
      </c>
      <c r="B1322" s="1" t="s">
        <v>2852</v>
      </c>
      <c r="C1322" s="1" t="s">
        <v>2048</v>
      </c>
      <c r="D1322" s="1" t="s">
        <v>558</v>
      </c>
      <c r="E1322" s="6">
        <v>0.74</v>
      </c>
      <c r="F1322" s="6"/>
      <c r="G1322" s="6"/>
      <c r="H1322" s="6"/>
      <c r="I1322" s="6"/>
      <c r="J1322" s="6"/>
      <c r="K1322" s="6"/>
      <c r="L1322" s="6"/>
      <c r="M1322" s="6"/>
      <c r="N1322" s="6"/>
      <c r="O1322" s="6"/>
      <c r="P1322" s="6"/>
      <c r="Q1322" s="6"/>
      <c r="R1322" s="6"/>
      <c r="S1322" s="6"/>
      <c r="T1322" s="6"/>
      <c r="U1322" s="6"/>
      <c r="V1322" s="6"/>
      <c r="W1322" s="6"/>
      <c r="X1322" s="6"/>
      <c r="Y1322" s="6"/>
      <c r="Z1322" s="6"/>
      <c r="AA1322" s="6"/>
      <c r="AB1322" s="6"/>
      <c r="AC1322" s="6"/>
      <c r="AD1322" s="6"/>
      <c r="AE1322" s="6">
        <v>0.74</v>
      </c>
      <c r="AF1322" s="2"/>
    </row>
    <row r="1323" spans="1:32" x14ac:dyDescent="0.25">
      <c r="A1323" s="1">
        <v>1303</v>
      </c>
      <c r="B1323" s="1" t="s">
        <v>2853</v>
      </c>
      <c r="C1323" s="1" t="s">
        <v>2055</v>
      </c>
      <c r="D1323" s="1" t="s">
        <v>106</v>
      </c>
      <c r="E1323" s="6">
        <v>0.74</v>
      </c>
      <c r="F1323" s="6"/>
      <c r="G1323" s="6"/>
      <c r="H1323" s="6"/>
      <c r="I1323" s="6"/>
      <c r="J1323" s="6"/>
      <c r="K1323" s="6"/>
      <c r="L1323" s="6"/>
      <c r="M1323" s="6"/>
      <c r="N1323" s="6"/>
      <c r="O1323" s="6"/>
      <c r="P1323" s="6"/>
      <c r="Q1323" s="6"/>
      <c r="R1323" s="6"/>
      <c r="S1323" s="6"/>
      <c r="T1323" s="6"/>
      <c r="U1323" s="6"/>
      <c r="V1323" s="6"/>
      <c r="W1323" s="6"/>
      <c r="X1323" s="6"/>
      <c r="Y1323" s="6"/>
      <c r="Z1323" s="6"/>
      <c r="AA1323" s="6"/>
      <c r="AB1323" s="6"/>
      <c r="AC1323" s="6"/>
      <c r="AD1323" s="6"/>
      <c r="AE1323" s="6">
        <v>0.74</v>
      </c>
      <c r="AF1323" s="2"/>
    </row>
    <row r="1324" spans="1:32" x14ac:dyDescent="0.25">
      <c r="A1324" s="1">
        <v>1303</v>
      </c>
      <c r="B1324" s="1" t="s">
        <v>2854</v>
      </c>
      <c r="C1324" s="1" t="s">
        <v>2059</v>
      </c>
      <c r="D1324" s="1" t="s">
        <v>235</v>
      </c>
      <c r="E1324" s="6">
        <v>0.74</v>
      </c>
      <c r="F1324" s="6"/>
      <c r="G1324" s="6"/>
      <c r="H1324" s="6"/>
      <c r="I1324" s="6"/>
      <c r="J1324" s="6"/>
      <c r="K1324" s="6"/>
      <c r="L1324" s="6"/>
      <c r="M1324" s="6"/>
      <c r="N1324" s="6"/>
      <c r="O1324" s="6"/>
      <c r="P1324" s="6"/>
      <c r="Q1324" s="6"/>
      <c r="R1324" s="6"/>
      <c r="S1324" s="6"/>
      <c r="T1324" s="6"/>
      <c r="U1324" s="6"/>
      <c r="V1324" s="6"/>
      <c r="W1324" s="6"/>
      <c r="X1324" s="6"/>
      <c r="Y1324" s="6"/>
      <c r="Z1324" s="6"/>
      <c r="AA1324" s="6"/>
      <c r="AB1324" s="6"/>
      <c r="AC1324" s="6"/>
      <c r="AD1324" s="6"/>
      <c r="AE1324" s="6">
        <v>0.74</v>
      </c>
      <c r="AF1324" s="2"/>
    </row>
    <row r="1325" spans="1:32" x14ac:dyDescent="0.25">
      <c r="A1325" s="1">
        <v>1303</v>
      </c>
      <c r="B1325" s="1" t="s">
        <v>2855</v>
      </c>
      <c r="C1325" s="1" t="s">
        <v>2063</v>
      </c>
      <c r="D1325" s="1" t="s">
        <v>279</v>
      </c>
      <c r="E1325" s="6">
        <v>0.74</v>
      </c>
      <c r="F1325" s="6"/>
      <c r="G1325" s="6"/>
      <c r="H1325" s="6"/>
      <c r="I1325" s="6"/>
      <c r="J1325" s="6"/>
      <c r="K1325" s="6"/>
      <c r="L1325" s="6"/>
      <c r="M1325" s="6"/>
      <c r="N1325" s="6"/>
      <c r="O1325" s="6"/>
      <c r="P1325" s="6"/>
      <c r="Q1325" s="6"/>
      <c r="R1325" s="6"/>
      <c r="S1325" s="6"/>
      <c r="T1325" s="6"/>
      <c r="U1325" s="6"/>
      <c r="V1325" s="6"/>
      <c r="W1325" s="6"/>
      <c r="X1325" s="6"/>
      <c r="Y1325" s="6"/>
      <c r="Z1325" s="6"/>
      <c r="AA1325" s="6"/>
      <c r="AB1325" s="6"/>
      <c r="AC1325" s="6"/>
      <c r="AD1325" s="6"/>
      <c r="AE1325" s="6">
        <v>0.74</v>
      </c>
      <c r="AF1325" s="2"/>
    </row>
    <row r="1326" spans="1:32" x14ac:dyDescent="0.25">
      <c r="A1326" s="1">
        <v>1303</v>
      </c>
      <c r="B1326" s="1" t="s">
        <v>2856</v>
      </c>
      <c r="C1326" s="1" t="s">
        <v>2039</v>
      </c>
      <c r="D1326" s="1" t="s">
        <v>132</v>
      </c>
      <c r="E1326" s="6">
        <v>0.74</v>
      </c>
      <c r="F1326" s="6"/>
      <c r="G1326" s="6"/>
      <c r="H1326" s="6"/>
      <c r="I1326" s="6"/>
      <c r="J1326" s="6"/>
      <c r="K1326" s="6"/>
      <c r="L1326" s="6"/>
      <c r="M1326" s="6"/>
      <c r="N1326" s="6"/>
      <c r="O1326" s="6"/>
      <c r="P1326" s="6"/>
      <c r="Q1326" s="6"/>
      <c r="R1326" s="6"/>
      <c r="S1326" s="6"/>
      <c r="T1326" s="6"/>
      <c r="U1326" s="6"/>
      <c r="V1326" s="6"/>
      <c r="W1326" s="6"/>
      <c r="X1326" s="6"/>
      <c r="Y1326" s="6"/>
      <c r="Z1326" s="6"/>
      <c r="AA1326" s="6"/>
      <c r="AB1326" s="6"/>
      <c r="AC1326" s="6"/>
      <c r="AD1326" s="6"/>
      <c r="AE1326" s="6">
        <v>0.74</v>
      </c>
      <c r="AF1326" s="2"/>
    </row>
    <row r="1327" spans="1:32" x14ac:dyDescent="0.25">
      <c r="A1327" s="1">
        <v>1303</v>
      </c>
      <c r="B1327" s="1" t="s">
        <v>2857</v>
      </c>
      <c r="C1327" s="1" t="s">
        <v>2058</v>
      </c>
      <c r="D1327" s="1" t="s">
        <v>1002</v>
      </c>
      <c r="E1327" s="6">
        <v>0.74</v>
      </c>
      <c r="F1327" s="6"/>
      <c r="G1327" s="6"/>
      <c r="H1327" s="6"/>
      <c r="I1327" s="6"/>
      <c r="J1327" s="6"/>
      <c r="K1327" s="6"/>
      <c r="L1327" s="6"/>
      <c r="M1327" s="6"/>
      <c r="N1327" s="6"/>
      <c r="O1327" s="6"/>
      <c r="P1327" s="6"/>
      <c r="Q1327" s="6"/>
      <c r="R1327" s="6"/>
      <c r="S1327" s="6"/>
      <c r="T1327" s="6"/>
      <c r="U1327" s="6"/>
      <c r="V1327" s="6"/>
      <c r="W1327" s="6"/>
      <c r="X1327" s="6"/>
      <c r="Y1327" s="6"/>
      <c r="Z1327" s="6"/>
      <c r="AA1327" s="6"/>
      <c r="AB1327" s="6"/>
      <c r="AC1327" s="6"/>
      <c r="AD1327" s="6"/>
      <c r="AE1327" s="6">
        <v>0.74</v>
      </c>
      <c r="AF1327" s="2"/>
    </row>
    <row r="1328" spans="1:32" x14ac:dyDescent="0.25">
      <c r="A1328" s="1">
        <v>1303</v>
      </c>
      <c r="B1328" s="1" t="s">
        <v>2858</v>
      </c>
      <c r="C1328" s="1" t="s">
        <v>1807</v>
      </c>
      <c r="D1328" s="1" t="s">
        <v>23</v>
      </c>
      <c r="E1328" s="6">
        <v>0.74</v>
      </c>
      <c r="F1328" s="6"/>
      <c r="G1328" s="6"/>
      <c r="H1328" s="6"/>
      <c r="I1328" s="6"/>
      <c r="J1328" s="6"/>
      <c r="K1328" s="6"/>
      <c r="L1328" s="6"/>
      <c r="M1328" s="6"/>
      <c r="N1328" s="6"/>
      <c r="O1328" s="6"/>
      <c r="P1328" s="6"/>
      <c r="Q1328" s="6"/>
      <c r="R1328" s="6"/>
      <c r="S1328" s="6"/>
      <c r="T1328" s="6"/>
      <c r="U1328" s="6"/>
      <c r="V1328" s="6"/>
      <c r="W1328" s="6"/>
      <c r="X1328" s="6"/>
      <c r="Y1328" s="6"/>
      <c r="Z1328" s="6"/>
      <c r="AA1328" s="6"/>
      <c r="AB1328" s="6"/>
      <c r="AC1328" s="6"/>
      <c r="AD1328" s="6"/>
      <c r="AE1328" s="6">
        <v>0.74</v>
      </c>
      <c r="AF1328" s="2"/>
    </row>
    <row r="1329" spans="1:32" x14ac:dyDescent="0.25">
      <c r="A1329" s="1">
        <v>1303</v>
      </c>
      <c r="B1329" s="4" t="s">
        <v>2042</v>
      </c>
      <c r="C1329" s="4" t="s">
        <v>2043</v>
      </c>
      <c r="D1329" s="4" t="s">
        <v>138</v>
      </c>
      <c r="E1329" s="6">
        <v>0.74</v>
      </c>
      <c r="F1329" s="6"/>
      <c r="G1329" s="6"/>
      <c r="H1329" s="6"/>
      <c r="I1329" s="6"/>
      <c r="J1329" s="6"/>
      <c r="K1329" s="6"/>
      <c r="L1329" s="6"/>
      <c r="M1329" s="6"/>
      <c r="N1329" s="6"/>
      <c r="O1329" s="6"/>
      <c r="P1329" s="6"/>
      <c r="Q1329" s="6"/>
      <c r="R1329" s="6"/>
      <c r="S1329" s="6"/>
      <c r="T1329" s="6"/>
      <c r="U1329" s="6"/>
      <c r="V1329" s="6"/>
      <c r="W1329" s="6"/>
      <c r="X1329" s="6"/>
      <c r="Y1329" s="6"/>
      <c r="Z1329" s="6"/>
      <c r="AA1329" s="6"/>
      <c r="AB1329" s="6"/>
      <c r="AC1329" s="6"/>
      <c r="AD1329" s="6"/>
      <c r="AE1329" s="6">
        <v>0.74</v>
      </c>
      <c r="AF1329" s="2"/>
    </row>
    <row r="1330" spans="1:32" x14ac:dyDescent="0.25">
      <c r="A1330" s="1">
        <v>1303</v>
      </c>
      <c r="B1330" s="4" t="s">
        <v>2046</v>
      </c>
      <c r="C1330" s="4" t="s">
        <v>2047</v>
      </c>
      <c r="D1330" s="4" t="s">
        <v>83</v>
      </c>
      <c r="E1330" s="6">
        <v>0.74</v>
      </c>
      <c r="F1330" s="6"/>
      <c r="G1330" s="6"/>
      <c r="H1330" s="6"/>
      <c r="I1330" s="6"/>
      <c r="J1330" s="6"/>
      <c r="K1330" s="6"/>
      <c r="L1330" s="6"/>
      <c r="M1330" s="6"/>
      <c r="N1330" s="6"/>
      <c r="O1330" s="6"/>
      <c r="P1330" s="6"/>
      <c r="Q1330" s="6"/>
      <c r="R1330" s="6"/>
      <c r="S1330" s="6"/>
      <c r="T1330" s="6"/>
      <c r="U1330" s="6"/>
      <c r="V1330" s="6"/>
      <c r="W1330" s="6"/>
      <c r="X1330" s="6"/>
      <c r="Y1330" s="6"/>
      <c r="Z1330" s="6"/>
      <c r="AA1330" s="6"/>
      <c r="AB1330" s="6"/>
      <c r="AC1330" s="6"/>
      <c r="AD1330" s="6"/>
      <c r="AE1330" s="6">
        <v>0.74</v>
      </c>
      <c r="AF1330" s="2"/>
    </row>
    <row r="1331" spans="1:32" x14ac:dyDescent="0.25">
      <c r="A1331" s="1">
        <v>1303</v>
      </c>
      <c r="B1331" s="4" t="s">
        <v>2051</v>
      </c>
      <c r="C1331" s="4" t="s">
        <v>2052</v>
      </c>
      <c r="D1331" s="4" t="s">
        <v>83</v>
      </c>
      <c r="E1331" s="6">
        <v>0.74</v>
      </c>
      <c r="F1331" s="6"/>
      <c r="G1331" s="6"/>
      <c r="H1331" s="6"/>
      <c r="I1331" s="6"/>
      <c r="J1331" s="6"/>
      <c r="K1331" s="6"/>
      <c r="L1331" s="6"/>
      <c r="M1331" s="6"/>
      <c r="N1331" s="6"/>
      <c r="O1331" s="6"/>
      <c r="P1331" s="6"/>
      <c r="Q1331" s="6"/>
      <c r="R1331" s="6"/>
      <c r="S1331" s="6"/>
      <c r="T1331" s="6"/>
      <c r="U1331" s="6"/>
      <c r="V1331" s="6"/>
      <c r="W1331" s="6"/>
      <c r="X1331" s="6"/>
      <c r="Y1331" s="6"/>
      <c r="Z1331" s="6"/>
      <c r="AA1331" s="6"/>
      <c r="AB1331" s="6"/>
      <c r="AC1331" s="6"/>
      <c r="AD1331" s="6"/>
      <c r="AE1331" s="6">
        <v>0.74</v>
      </c>
      <c r="AF1331" s="2"/>
    </row>
    <row r="1332" spans="1:32" x14ac:dyDescent="0.25">
      <c r="A1332" s="1">
        <v>1303</v>
      </c>
      <c r="B1332" s="4" t="s">
        <v>2053</v>
      </c>
      <c r="C1332" s="4" t="s">
        <v>2054</v>
      </c>
      <c r="D1332" s="4" t="s">
        <v>83</v>
      </c>
      <c r="E1332" s="6">
        <v>0.74</v>
      </c>
      <c r="F1332" s="6"/>
      <c r="G1332" s="6"/>
      <c r="H1332" s="6"/>
      <c r="I1332" s="6"/>
      <c r="J1332" s="6"/>
      <c r="K1332" s="6"/>
      <c r="L1332" s="6"/>
      <c r="M1332" s="6"/>
      <c r="N1332" s="6"/>
      <c r="O1332" s="6"/>
      <c r="P1332" s="6"/>
      <c r="Q1332" s="6"/>
      <c r="R1332" s="6"/>
      <c r="S1332" s="6"/>
      <c r="T1332" s="6"/>
      <c r="U1332" s="6"/>
      <c r="V1332" s="6"/>
      <c r="W1332" s="6"/>
      <c r="X1332" s="6"/>
      <c r="Y1332" s="6"/>
      <c r="Z1332" s="6"/>
      <c r="AA1332" s="6"/>
      <c r="AB1332" s="6"/>
      <c r="AC1332" s="6"/>
      <c r="AD1332" s="6"/>
      <c r="AE1332" s="6">
        <v>0.74</v>
      </c>
      <c r="AF1332" s="2"/>
    </row>
    <row r="1333" spans="1:32" x14ac:dyDescent="0.25">
      <c r="A1333" s="1">
        <v>1303</v>
      </c>
      <c r="B1333" s="4" t="s">
        <v>2040</v>
      </c>
      <c r="C1333" s="4" t="s">
        <v>2041</v>
      </c>
      <c r="D1333" s="4" t="s">
        <v>83</v>
      </c>
      <c r="E1333" s="6">
        <v>0.74</v>
      </c>
      <c r="F1333" s="6"/>
      <c r="G1333" s="6"/>
      <c r="H1333" s="6"/>
      <c r="I1333" s="6"/>
      <c r="J1333" s="6"/>
      <c r="K1333" s="6"/>
      <c r="L1333" s="6"/>
      <c r="M1333" s="6"/>
      <c r="N1333" s="6"/>
      <c r="O1333" s="6"/>
      <c r="P1333" s="6"/>
      <c r="Q1333" s="6"/>
      <c r="R1333" s="6"/>
      <c r="S1333" s="6"/>
      <c r="T1333" s="6"/>
      <c r="U1333" s="6"/>
      <c r="V1333" s="6"/>
      <c r="W1333" s="6"/>
      <c r="X1333" s="6"/>
      <c r="Y1333" s="6"/>
      <c r="Z1333" s="6"/>
      <c r="AA1333" s="6"/>
      <c r="AB1333" s="6"/>
      <c r="AC1333" s="6"/>
      <c r="AD1333" s="6"/>
      <c r="AE1333" s="6">
        <v>0.74</v>
      </c>
      <c r="AF1333" s="2"/>
    </row>
    <row r="1334" spans="1:32" x14ac:dyDescent="0.25">
      <c r="A1334" s="1">
        <v>1303</v>
      </c>
      <c r="B1334" s="4" t="s">
        <v>2859</v>
      </c>
      <c r="C1334" s="4" t="s">
        <v>2034</v>
      </c>
      <c r="D1334" s="4" t="s">
        <v>83</v>
      </c>
      <c r="E1334" s="6">
        <v>0.74</v>
      </c>
      <c r="F1334" s="6"/>
      <c r="G1334" s="6"/>
      <c r="H1334" s="6"/>
      <c r="I1334" s="6"/>
      <c r="J1334" s="6"/>
      <c r="K1334" s="6"/>
      <c r="L1334" s="6"/>
      <c r="M1334" s="6"/>
      <c r="N1334" s="6"/>
      <c r="O1334" s="6"/>
      <c r="P1334" s="6"/>
      <c r="Q1334" s="6"/>
      <c r="R1334" s="6"/>
      <c r="S1334" s="6"/>
      <c r="T1334" s="6"/>
      <c r="U1334" s="6"/>
      <c r="V1334" s="6"/>
      <c r="W1334" s="6"/>
      <c r="X1334" s="6"/>
      <c r="Y1334" s="6"/>
      <c r="Z1334" s="6"/>
      <c r="AA1334" s="6"/>
      <c r="AB1334" s="6"/>
      <c r="AC1334" s="6"/>
      <c r="AD1334" s="6"/>
      <c r="AE1334" s="6">
        <v>0.74</v>
      </c>
      <c r="AF1334" s="2"/>
    </row>
    <row r="1335" spans="1:32" x14ac:dyDescent="0.25">
      <c r="A1335" s="1">
        <v>1303</v>
      </c>
      <c r="B1335" s="4" t="s">
        <v>2056</v>
      </c>
      <c r="C1335" s="4" t="s">
        <v>2057</v>
      </c>
      <c r="D1335" s="4" t="s">
        <v>83</v>
      </c>
      <c r="E1335" s="6">
        <v>0.74</v>
      </c>
      <c r="F1335" s="6"/>
      <c r="G1335" s="6"/>
      <c r="H1335" s="6"/>
      <c r="I1335" s="6"/>
      <c r="J1335" s="6"/>
      <c r="K1335" s="6"/>
      <c r="L1335" s="6"/>
      <c r="M1335" s="6"/>
      <c r="N1335" s="6"/>
      <c r="O1335" s="6"/>
      <c r="P1335" s="6"/>
      <c r="Q1335" s="6"/>
      <c r="R1335" s="6"/>
      <c r="S1335" s="6"/>
      <c r="T1335" s="6"/>
      <c r="U1335" s="6"/>
      <c r="V1335" s="6"/>
      <c r="W1335" s="6"/>
      <c r="X1335" s="6"/>
      <c r="Y1335" s="6"/>
      <c r="Z1335" s="6"/>
      <c r="AA1335" s="6"/>
      <c r="AB1335" s="6"/>
      <c r="AC1335" s="6"/>
      <c r="AD1335" s="6"/>
      <c r="AE1335" s="6">
        <v>0.74</v>
      </c>
      <c r="AF1335" s="2"/>
    </row>
    <row r="1336" spans="1:32" x14ac:dyDescent="0.25">
      <c r="A1336" s="1">
        <v>1303</v>
      </c>
      <c r="B1336" s="4" t="s">
        <v>2037</v>
      </c>
      <c r="C1336" s="4" t="s">
        <v>2038</v>
      </c>
      <c r="D1336" s="4" t="s">
        <v>83</v>
      </c>
      <c r="E1336" s="6">
        <v>0.74</v>
      </c>
      <c r="F1336" s="6"/>
      <c r="G1336" s="6"/>
      <c r="H1336" s="6"/>
      <c r="I1336" s="6"/>
      <c r="J1336" s="6"/>
      <c r="K1336" s="6"/>
      <c r="L1336" s="6"/>
      <c r="M1336" s="6"/>
      <c r="N1336" s="6"/>
      <c r="O1336" s="6"/>
      <c r="P1336" s="6"/>
      <c r="Q1336" s="6"/>
      <c r="R1336" s="6"/>
      <c r="S1336" s="6"/>
      <c r="T1336" s="6"/>
      <c r="U1336" s="6"/>
      <c r="V1336" s="6"/>
      <c r="W1336" s="6"/>
      <c r="X1336" s="6"/>
      <c r="Y1336" s="6"/>
      <c r="Z1336" s="6"/>
      <c r="AA1336" s="6"/>
      <c r="AB1336" s="6"/>
      <c r="AC1336" s="6"/>
      <c r="AD1336" s="6"/>
      <c r="AE1336" s="6">
        <v>0.74</v>
      </c>
      <c r="AF1336" s="2"/>
    </row>
    <row r="1337" spans="1:32" x14ac:dyDescent="0.25">
      <c r="A1337" s="1">
        <v>1303</v>
      </c>
      <c r="B1337" s="4" t="s">
        <v>2035</v>
      </c>
      <c r="C1337" s="4" t="s">
        <v>2036</v>
      </c>
      <c r="D1337" s="4" t="s">
        <v>83</v>
      </c>
      <c r="E1337" s="6">
        <v>0.74</v>
      </c>
      <c r="F1337" s="6"/>
      <c r="G1337" s="6"/>
      <c r="H1337" s="6"/>
      <c r="I1337" s="6"/>
      <c r="J1337" s="6"/>
      <c r="K1337" s="6"/>
      <c r="L1337" s="6"/>
      <c r="M1337" s="6"/>
      <c r="N1337" s="6"/>
      <c r="O1337" s="6"/>
      <c r="P1337" s="6"/>
      <c r="Q1337" s="6"/>
      <c r="R1337" s="6"/>
      <c r="S1337" s="6"/>
      <c r="T1337" s="6"/>
      <c r="U1337" s="6"/>
      <c r="V1337" s="6"/>
      <c r="W1337" s="6"/>
      <c r="X1337" s="6"/>
      <c r="Y1337" s="6"/>
      <c r="Z1337" s="6"/>
      <c r="AA1337" s="6"/>
      <c r="AB1337" s="6"/>
      <c r="AC1337" s="6"/>
      <c r="AD1337" s="6"/>
      <c r="AE1337" s="6">
        <v>0.74</v>
      </c>
      <c r="AF1337" s="2"/>
    </row>
    <row r="1338" spans="1:32" x14ac:dyDescent="0.25">
      <c r="A1338" s="1">
        <v>1303</v>
      </c>
      <c r="B1338" s="4" t="s">
        <v>2044</v>
      </c>
      <c r="C1338" s="4" t="s">
        <v>2045</v>
      </c>
      <c r="D1338" s="4" t="s">
        <v>83</v>
      </c>
      <c r="E1338" s="6">
        <v>0.74</v>
      </c>
      <c r="F1338" s="6"/>
      <c r="G1338" s="6"/>
      <c r="H1338" s="6"/>
      <c r="I1338" s="6"/>
      <c r="J1338" s="6"/>
      <c r="K1338" s="6"/>
      <c r="L1338" s="6"/>
      <c r="M1338" s="6"/>
      <c r="N1338" s="6"/>
      <c r="O1338" s="6"/>
      <c r="P1338" s="6"/>
      <c r="Q1338" s="6"/>
      <c r="R1338" s="6"/>
      <c r="S1338" s="6"/>
      <c r="T1338" s="6"/>
      <c r="U1338" s="6"/>
      <c r="V1338" s="6"/>
      <c r="W1338" s="6"/>
      <c r="X1338" s="6"/>
      <c r="Y1338" s="6"/>
      <c r="Z1338" s="6"/>
      <c r="AA1338" s="6"/>
      <c r="AB1338" s="6"/>
      <c r="AC1338" s="6"/>
      <c r="AD1338" s="6"/>
      <c r="AE1338" s="6">
        <v>0.74</v>
      </c>
      <c r="AF1338" s="2"/>
    </row>
    <row r="1339" spans="1:32" x14ac:dyDescent="0.25">
      <c r="A1339" s="1">
        <v>1334</v>
      </c>
      <c r="B1339" s="4" t="s">
        <v>2068</v>
      </c>
      <c r="C1339" s="4" t="s">
        <v>2069</v>
      </c>
      <c r="D1339" s="4" t="s">
        <v>57</v>
      </c>
      <c r="E1339" s="6">
        <v>0.55000000000000004</v>
      </c>
      <c r="F1339" s="6"/>
      <c r="G1339" s="6"/>
      <c r="H1339" s="6"/>
      <c r="I1339" s="6"/>
      <c r="J1339" s="6"/>
      <c r="K1339" s="6"/>
      <c r="L1339" s="6"/>
      <c r="M1339" s="6"/>
      <c r="N1339" s="6"/>
      <c r="O1339" s="6"/>
      <c r="P1339" s="6"/>
      <c r="Q1339" s="6"/>
      <c r="R1339" s="6"/>
      <c r="S1339" s="6"/>
      <c r="T1339" s="6"/>
      <c r="U1339" s="6"/>
      <c r="V1339" s="6"/>
      <c r="W1339" s="6"/>
      <c r="X1339" s="6"/>
      <c r="Y1339" s="6"/>
      <c r="Z1339" s="6"/>
      <c r="AA1339" s="6"/>
      <c r="AB1339" s="6"/>
      <c r="AC1339" s="6"/>
      <c r="AD1339" s="6"/>
      <c r="AE1339" s="6">
        <v>0.55000000000000004</v>
      </c>
      <c r="AF1339" s="2"/>
    </row>
    <row r="1340" spans="1:32" x14ac:dyDescent="0.25">
      <c r="A1340" s="1">
        <v>1334</v>
      </c>
      <c r="B1340" s="4" t="s">
        <v>2860</v>
      </c>
      <c r="C1340" s="4" t="s">
        <v>2072</v>
      </c>
      <c r="D1340" s="4" t="s">
        <v>17</v>
      </c>
      <c r="E1340" s="6">
        <v>0.55000000000000004</v>
      </c>
      <c r="F1340" s="6"/>
      <c r="G1340" s="6"/>
      <c r="H1340" s="6"/>
      <c r="I1340" s="6"/>
      <c r="J1340" s="6"/>
      <c r="K1340" s="6"/>
      <c r="L1340" s="6"/>
      <c r="M1340" s="6"/>
      <c r="N1340" s="6"/>
      <c r="O1340" s="6"/>
      <c r="P1340" s="6"/>
      <c r="Q1340" s="6"/>
      <c r="R1340" s="6"/>
      <c r="S1340" s="6"/>
      <c r="T1340" s="6"/>
      <c r="U1340" s="6"/>
      <c r="V1340" s="6"/>
      <c r="W1340" s="6"/>
      <c r="X1340" s="6"/>
      <c r="Y1340" s="6"/>
      <c r="Z1340" s="6"/>
      <c r="AA1340" s="6"/>
      <c r="AB1340" s="6"/>
      <c r="AC1340" s="6"/>
      <c r="AD1340" s="6"/>
      <c r="AE1340" s="6">
        <v>0.55000000000000004</v>
      </c>
      <c r="AF1340" s="2"/>
    </row>
    <row r="1341" spans="1:32" x14ac:dyDescent="0.25">
      <c r="A1341" s="1">
        <v>1334</v>
      </c>
      <c r="B1341" s="4" t="s">
        <v>2080</v>
      </c>
      <c r="C1341" s="4" t="s">
        <v>2081</v>
      </c>
      <c r="D1341" s="4" t="s">
        <v>97</v>
      </c>
      <c r="E1341" s="6">
        <v>0.55000000000000004</v>
      </c>
      <c r="F1341" s="6"/>
      <c r="G1341" s="6"/>
      <c r="H1341" s="6"/>
      <c r="I1341" s="6"/>
      <c r="J1341" s="6"/>
      <c r="K1341" s="6"/>
      <c r="L1341" s="6"/>
      <c r="M1341" s="6"/>
      <c r="N1341" s="6"/>
      <c r="O1341" s="6"/>
      <c r="P1341" s="6"/>
      <c r="Q1341" s="6"/>
      <c r="R1341" s="6"/>
      <c r="S1341" s="6"/>
      <c r="T1341" s="6"/>
      <c r="U1341" s="6"/>
      <c r="V1341" s="6"/>
      <c r="W1341" s="6"/>
      <c r="X1341" s="6"/>
      <c r="Y1341" s="6"/>
      <c r="Z1341" s="6"/>
      <c r="AA1341" s="6"/>
      <c r="AB1341" s="6"/>
      <c r="AC1341" s="6"/>
      <c r="AD1341" s="6"/>
      <c r="AE1341" s="6">
        <v>0.55000000000000004</v>
      </c>
      <c r="AF1341" s="2"/>
    </row>
    <row r="1342" spans="1:32" x14ac:dyDescent="0.25">
      <c r="A1342" s="1">
        <v>1334</v>
      </c>
      <c r="B1342" s="4" t="s">
        <v>2076</v>
      </c>
      <c r="C1342" s="4" t="s">
        <v>2077</v>
      </c>
      <c r="D1342" s="4" t="s">
        <v>85</v>
      </c>
      <c r="E1342" s="6">
        <v>0.55000000000000004</v>
      </c>
      <c r="F1342" s="6"/>
      <c r="G1342" s="6"/>
      <c r="H1342" s="6"/>
      <c r="I1342" s="6"/>
      <c r="J1342" s="6"/>
      <c r="K1342" s="6"/>
      <c r="L1342" s="6"/>
      <c r="M1342" s="6"/>
      <c r="N1342" s="6"/>
      <c r="O1342" s="6"/>
      <c r="P1342" s="6"/>
      <c r="Q1342" s="6"/>
      <c r="R1342" s="6"/>
      <c r="S1342" s="6"/>
      <c r="T1342" s="6"/>
      <c r="U1342" s="6"/>
      <c r="V1342" s="6"/>
      <c r="W1342" s="6"/>
      <c r="X1342" s="6"/>
      <c r="Y1342" s="6"/>
      <c r="Z1342" s="6"/>
      <c r="AA1342" s="6"/>
      <c r="AB1342" s="6"/>
      <c r="AC1342" s="6"/>
      <c r="AD1342" s="6"/>
      <c r="AE1342" s="6">
        <v>0.55000000000000004</v>
      </c>
      <c r="AF1342" s="2"/>
    </row>
    <row r="1343" spans="1:32" x14ac:dyDescent="0.25">
      <c r="A1343" s="1">
        <v>1334</v>
      </c>
      <c r="B1343" s="4" t="s">
        <v>2082</v>
      </c>
      <c r="C1343" s="4" t="s">
        <v>2083</v>
      </c>
      <c r="D1343" s="4" t="s">
        <v>89</v>
      </c>
      <c r="E1343" s="6">
        <v>0.55000000000000004</v>
      </c>
      <c r="F1343" s="6"/>
      <c r="G1343" s="6"/>
      <c r="H1343" s="6"/>
      <c r="I1343" s="6"/>
      <c r="J1343" s="6"/>
      <c r="K1343" s="6"/>
      <c r="L1343" s="6"/>
      <c r="M1343" s="6"/>
      <c r="N1343" s="6"/>
      <c r="O1343" s="6"/>
      <c r="P1343" s="6"/>
      <c r="Q1343" s="6"/>
      <c r="R1343" s="6"/>
      <c r="S1343" s="6"/>
      <c r="T1343" s="6"/>
      <c r="U1343" s="6"/>
      <c r="V1343" s="6"/>
      <c r="W1343" s="6"/>
      <c r="X1343" s="6"/>
      <c r="Y1343" s="6"/>
      <c r="Z1343" s="6"/>
      <c r="AA1343" s="6"/>
      <c r="AB1343" s="6"/>
      <c r="AC1343" s="6"/>
      <c r="AD1343" s="6"/>
      <c r="AE1343" s="6">
        <v>0.55000000000000004</v>
      </c>
      <c r="AF1343" s="2"/>
    </row>
    <row r="1344" spans="1:32" x14ac:dyDescent="0.25">
      <c r="A1344" s="1">
        <v>1334</v>
      </c>
      <c r="B1344" s="4" t="s">
        <v>2066</v>
      </c>
      <c r="C1344" s="4" t="s">
        <v>2067</v>
      </c>
      <c r="D1344" s="4" t="s">
        <v>138</v>
      </c>
      <c r="E1344" s="6">
        <v>0.55000000000000004</v>
      </c>
      <c r="F1344" s="6"/>
      <c r="G1344" s="6"/>
      <c r="H1344" s="6"/>
      <c r="I1344" s="6"/>
      <c r="J1344" s="6"/>
      <c r="K1344" s="6"/>
      <c r="L1344" s="6"/>
      <c r="M1344" s="6"/>
      <c r="N1344" s="6"/>
      <c r="O1344" s="6"/>
      <c r="P1344" s="6"/>
      <c r="Q1344" s="6"/>
      <c r="R1344" s="6"/>
      <c r="S1344" s="6"/>
      <c r="T1344" s="6"/>
      <c r="U1344" s="6"/>
      <c r="V1344" s="6"/>
      <c r="W1344" s="6"/>
      <c r="X1344" s="6"/>
      <c r="Y1344" s="6"/>
      <c r="Z1344" s="6"/>
      <c r="AA1344" s="6"/>
      <c r="AB1344" s="6"/>
      <c r="AC1344" s="6"/>
      <c r="AD1344" s="6"/>
      <c r="AE1344" s="6">
        <v>0.55000000000000004</v>
      </c>
      <c r="AF1344" s="2"/>
    </row>
    <row r="1345" spans="1:32" x14ac:dyDescent="0.25">
      <c r="A1345" s="1">
        <v>1334</v>
      </c>
      <c r="B1345" s="4" t="s">
        <v>2070</v>
      </c>
      <c r="C1345" s="4" t="s">
        <v>2071</v>
      </c>
      <c r="D1345" s="4" t="s">
        <v>138</v>
      </c>
      <c r="E1345" s="6">
        <v>0.55000000000000004</v>
      </c>
      <c r="F1345" s="6"/>
      <c r="G1345" s="6"/>
      <c r="H1345" s="6"/>
      <c r="I1345" s="6"/>
      <c r="J1345" s="6"/>
      <c r="K1345" s="6"/>
      <c r="L1345" s="6"/>
      <c r="M1345" s="6"/>
      <c r="N1345" s="6"/>
      <c r="O1345" s="6"/>
      <c r="P1345" s="6"/>
      <c r="Q1345" s="6"/>
      <c r="R1345" s="6"/>
      <c r="S1345" s="6"/>
      <c r="T1345" s="6"/>
      <c r="U1345" s="6"/>
      <c r="V1345" s="6"/>
      <c r="W1345" s="6"/>
      <c r="X1345" s="6"/>
      <c r="Y1345" s="6"/>
      <c r="Z1345" s="6"/>
      <c r="AA1345" s="6"/>
      <c r="AB1345" s="6"/>
      <c r="AC1345" s="6"/>
      <c r="AD1345" s="6"/>
      <c r="AE1345" s="6">
        <v>0.55000000000000004</v>
      </c>
      <c r="AF1345" s="2"/>
    </row>
    <row r="1346" spans="1:32" x14ac:dyDescent="0.25">
      <c r="A1346" s="1">
        <v>1334</v>
      </c>
      <c r="B1346" s="4" t="s">
        <v>2861</v>
      </c>
      <c r="C1346" s="4" t="s">
        <v>2075</v>
      </c>
      <c r="D1346" s="4" t="s">
        <v>138</v>
      </c>
      <c r="E1346" s="6">
        <v>0.55000000000000004</v>
      </c>
      <c r="F1346" s="6"/>
      <c r="G1346" s="6"/>
      <c r="H1346" s="6"/>
      <c r="I1346" s="6"/>
      <c r="J1346" s="6"/>
      <c r="K1346" s="6"/>
      <c r="L1346" s="6"/>
      <c r="M1346" s="6"/>
      <c r="N1346" s="6"/>
      <c r="O1346" s="6"/>
      <c r="P1346" s="6"/>
      <c r="Q1346" s="6"/>
      <c r="R1346" s="6"/>
      <c r="S1346" s="6"/>
      <c r="T1346" s="6"/>
      <c r="U1346" s="6"/>
      <c r="V1346" s="6"/>
      <c r="W1346" s="6"/>
      <c r="X1346" s="6"/>
      <c r="Y1346" s="6"/>
      <c r="Z1346" s="6"/>
      <c r="AA1346" s="6"/>
      <c r="AB1346" s="6"/>
      <c r="AC1346" s="6"/>
      <c r="AD1346" s="6"/>
      <c r="AE1346" s="6">
        <v>0.55000000000000004</v>
      </c>
      <c r="AF1346" s="2"/>
    </row>
    <row r="1347" spans="1:32" x14ac:dyDescent="0.25">
      <c r="A1347" s="1">
        <v>1334</v>
      </c>
      <c r="B1347" s="4" t="s">
        <v>2862</v>
      </c>
      <c r="C1347" s="4" t="s">
        <v>2064</v>
      </c>
      <c r="D1347" s="4" t="s">
        <v>138</v>
      </c>
      <c r="E1347" s="6">
        <v>0.55000000000000004</v>
      </c>
      <c r="F1347" s="6"/>
      <c r="G1347" s="6"/>
      <c r="H1347" s="6"/>
      <c r="I1347" s="6"/>
      <c r="J1347" s="6"/>
      <c r="K1347" s="6"/>
      <c r="L1347" s="6"/>
      <c r="M1347" s="6"/>
      <c r="N1347" s="6"/>
      <c r="O1347" s="6"/>
      <c r="P1347" s="6"/>
      <c r="Q1347" s="6"/>
      <c r="R1347" s="6"/>
      <c r="S1347" s="6"/>
      <c r="T1347" s="6"/>
      <c r="U1347" s="6"/>
      <c r="V1347" s="6"/>
      <c r="W1347" s="6"/>
      <c r="X1347" s="6"/>
      <c r="Y1347" s="6"/>
      <c r="Z1347" s="6"/>
      <c r="AA1347" s="6"/>
      <c r="AB1347" s="6"/>
      <c r="AC1347" s="6"/>
      <c r="AD1347" s="6"/>
      <c r="AE1347" s="6">
        <v>0.55000000000000004</v>
      </c>
      <c r="AF1347" s="2"/>
    </row>
    <row r="1348" spans="1:32" x14ac:dyDescent="0.25">
      <c r="A1348" s="1">
        <v>1334</v>
      </c>
      <c r="B1348" s="4" t="s">
        <v>2863</v>
      </c>
      <c r="C1348" s="4" t="s">
        <v>2065</v>
      </c>
      <c r="D1348" s="4" t="s">
        <v>138</v>
      </c>
      <c r="E1348" s="6">
        <v>0.55000000000000004</v>
      </c>
      <c r="F1348" s="6"/>
      <c r="G1348" s="6"/>
      <c r="H1348" s="6"/>
      <c r="I1348" s="6"/>
      <c r="J1348" s="6"/>
      <c r="K1348" s="6"/>
      <c r="L1348" s="6"/>
      <c r="M1348" s="6"/>
      <c r="N1348" s="6"/>
      <c r="O1348" s="6"/>
      <c r="P1348" s="6"/>
      <c r="Q1348" s="6"/>
      <c r="R1348" s="6"/>
      <c r="S1348" s="6"/>
      <c r="T1348" s="6"/>
      <c r="U1348" s="6"/>
      <c r="V1348" s="6"/>
      <c r="W1348" s="6"/>
      <c r="X1348" s="6"/>
      <c r="Y1348" s="6"/>
      <c r="Z1348" s="6"/>
      <c r="AA1348" s="6"/>
      <c r="AB1348" s="6"/>
      <c r="AC1348" s="6"/>
      <c r="AD1348" s="6"/>
      <c r="AE1348" s="6">
        <v>0.55000000000000004</v>
      </c>
      <c r="AF1348" s="2"/>
    </row>
    <row r="1349" spans="1:32" x14ac:dyDescent="0.25">
      <c r="A1349" s="1">
        <v>1334</v>
      </c>
      <c r="B1349" s="4" t="s">
        <v>2084</v>
      </c>
      <c r="C1349" s="4" t="s">
        <v>2085</v>
      </c>
      <c r="D1349" s="4" t="s">
        <v>138</v>
      </c>
      <c r="E1349" s="6">
        <v>0.55000000000000004</v>
      </c>
      <c r="F1349" s="6"/>
      <c r="G1349" s="6"/>
      <c r="H1349" s="6"/>
      <c r="I1349" s="6"/>
      <c r="J1349" s="6"/>
      <c r="K1349" s="6"/>
      <c r="L1349" s="6"/>
      <c r="M1349" s="6"/>
      <c r="N1349" s="6"/>
      <c r="O1349" s="6"/>
      <c r="P1349" s="6"/>
      <c r="Q1349" s="6"/>
      <c r="R1349" s="6"/>
      <c r="S1349" s="6"/>
      <c r="T1349" s="6"/>
      <c r="U1349" s="6"/>
      <c r="V1349" s="6"/>
      <c r="W1349" s="6"/>
      <c r="X1349" s="6"/>
      <c r="Y1349" s="6"/>
      <c r="Z1349" s="6"/>
      <c r="AA1349" s="6"/>
      <c r="AB1349" s="6"/>
      <c r="AC1349" s="6"/>
      <c r="AD1349" s="6"/>
      <c r="AE1349" s="6">
        <v>0.55000000000000004</v>
      </c>
      <c r="AF1349" s="2"/>
    </row>
    <row r="1350" spans="1:32" x14ac:dyDescent="0.25">
      <c r="A1350" s="1">
        <v>1345</v>
      </c>
      <c r="B1350" s="1" t="s">
        <v>1921</v>
      </c>
      <c r="C1350" s="1" t="s">
        <v>1922</v>
      </c>
      <c r="D1350" s="1" t="s">
        <v>514</v>
      </c>
      <c r="E1350" s="6">
        <v>0.53</v>
      </c>
      <c r="F1350" s="6"/>
      <c r="G1350" s="6"/>
      <c r="H1350" s="6"/>
      <c r="I1350" s="6"/>
      <c r="J1350" s="6"/>
      <c r="K1350" s="6"/>
      <c r="L1350" s="6"/>
      <c r="M1350" s="6"/>
      <c r="N1350" s="6"/>
      <c r="O1350" s="6"/>
      <c r="P1350" s="6"/>
      <c r="Q1350" s="6"/>
      <c r="R1350" s="6"/>
      <c r="S1350" s="6"/>
      <c r="T1350" s="6"/>
      <c r="U1350" s="6"/>
      <c r="V1350" s="6"/>
      <c r="W1350" s="6"/>
      <c r="X1350" s="6"/>
      <c r="Y1350" s="6"/>
      <c r="Z1350" s="6"/>
      <c r="AA1350" s="6"/>
      <c r="AB1350" s="6"/>
      <c r="AC1350" s="6"/>
      <c r="AD1350" s="6"/>
      <c r="AE1350" s="6">
        <v>0.53</v>
      </c>
      <c r="AF1350" s="2"/>
    </row>
    <row r="1351" spans="1:32" x14ac:dyDescent="0.25">
      <c r="A1351" s="1">
        <v>1345</v>
      </c>
      <c r="B1351" s="1" t="s">
        <v>1984</v>
      </c>
      <c r="C1351" s="1" t="s">
        <v>1985</v>
      </c>
      <c r="D1351" s="1" t="s">
        <v>514</v>
      </c>
      <c r="E1351" s="6">
        <v>0.53</v>
      </c>
      <c r="F1351" s="6"/>
      <c r="G1351" s="6"/>
      <c r="H1351" s="6"/>
      <c r="I1351" s="6"/>
      <c r="J1351" s="6"/>
      <c r="K1351" s="6"/>
      <c r="L1351" s="6"/>
      <c r="M1351" s="6"/>
      <c r="N1351" s="6"/>
      <c r="O1351" s="6"/>
      <c r="P1351" s="6"/>
      <c r="Q1351" s="6"/>
      <c r="R1351" s="6"/>
      <c r="S1351" s="6"/>
      <c r="T1351" s="6"/>
      <c r="U1351" s="6"/>
      <c r="V1351" s="6"/>
      <c r="W1351" s="6"/>
      <c r="X1351" s="6"/>
      <c r="Y1351" s="6"/>
      <c r="Z1351" s="6"/>
      <c r="AA1351" s="6"/>
      <c r="AB1351" s="6"/>
      <c r="AC1351" s="6"/>
      <c r="AD1351" s="6"/>
      <c r="AE1351" s="6">
        <v>0.53</v>
      </c>
      <c r="AF1351" s="2"/>
    </row>
    <row r="1352" spans="1:32" x14ac:dyDescent="0.25">
      <c r="A1352" s="1">
        <v>1345</v>
      </c>
      <c r="B1352" s="1" t="s">
        <v>2808</v>
      </c>
      <c r="C1352" s="1" t="s">
        <v>1988</v>
      </c>
      <c r="D1352" s="1" t="s">
        <v>514</v>
      </c>
      <c r="E1352" s="6">
        <v>0.53</v>
      </c>
      <c r="F1352" s="6"/>
      <c r="G1352" s="6"/>
      <c r="H1352" s="6"/>
      <c r="I1352" s="6"/>
      <c r="J1352" s="6"/>
      <c r="K1352" s="6"/>
      <c r="L1352" s="6"/>
      <c r="M1352" s="6"/>
      <c r="N1352" s="6"/>
      <c r="O1352" s="6"/>
      <c r="P1352" s="6"/>
      <c r="Q1352" s="6"/>
      <c r="R1352" s="6"/>
      <c r="S1352" s="6"/>
      <c r="T1352" s="6"/>
      <c r="U1352" s="6"/>
      <c r="V1352" s="6"/>
      <c r="W1352" s="6"/>
      <c r="X1352" s="6"/>
      <c r="Y1352" s="6"/>
      <c r="Z1352" s="6"/>
      <c r="AA1352" s="6"/>
      <c r="AB1352" s="6"/>
      <c r="AC1352" s="6"/>
      <c r="AD1352" s="6"/>
      <c r="AE1352" s="6">
        <v>0.53</v>
      </c>
      <c r="AF1352" s="2"/>
    </row>
    <row r="1353" spans="1:32" x14ac:dyDescent="0.25">
      <c r="A1353" s="1">
        <v>1345</v>
      </c>
      <c r="B1353" s="4" t="s">
        <v>2864</v>
      </c>
      <c r="C1353" s="4" t="s">
        <v>2122</v>
      </c>
      <c r="D1353" s="4" t="s">
        <v>299</v>
      </c>
      <c r="E1353" s="6">
        <v>0.53</v>
      </c>
      <c r="F1353" s="6"/>
      <c r="G1353" s="6"/>
      <c r="H1353" s="6"/>
      <c r="I1353" s="6"/>
      <c r="J1353" s="6"/>
      <c r="K1353" s="6"/>
      <c r="L1353" s="6"/>
      <c r="M1353" s="6"/>
      <c r="N1353" s="6"/>
      <c r="O1353" s="6"/>
      <c r="P1353" s="6"/>
      <c r="Q1353" s="6"/>
      <c r="R1353" s="6"/>
      <c r="S1353" s="6"/>
      <c r="T1353" s="6"/>
      <c r="U1353" s="6"/>
      <c r="V1353" s="6"/>
      <c r="W1353" s="6"/>
      <c r="X1353" s="6"/>
      <c r="Y1353" s="6"/>
      <c r="Z1353" s="6"/>
      <c r="AA1353" s="6"/>
      <c r="AB1353" s="6"/>
      <c r="AC1353" s="6"/>
      <c r="AD1353" s="6"/>
      <c r="AE1353" s="6">
        <v>0.53</v>
      </c>
      <c r="AF1353" s="2"/>
    </row>
    <row r="1354" spans="1:32" x14ac:dyDescent="0.25">
      <c r="A1354" s="1">
        <v>1345</v>
      </c>
      <c r="B1354" s="4" t="s">
        <v>2091</v>
      </c>
      <c r="C1354" s="4" t="s">
        <v>2092</v>
      </c>
      <c r="D1354" s="4" t="s">
        <v>377</v>
      </c>
      <c r="E1354" s="6">
        <v>0.53</v>
      </c>
      <c r="F1354" s="6"/>
      <c r="G1354" s="6"/>
      <c r="H1354" s="6"/>
      <c r="I1354" s="6"/>
      <c r="J1354" s="6"/>
      <c r="K1354" s="6"/>
      <c r="L1354" s="6"/>
      <c r="M1354" s="6"/>
      <c r="N1354" s="6"/>
      <c r="O1354" s="6"/>
      <c r="P1354" s="6"/>
      <c r="Q1354" s="6"/>
      <c r="R1354" s="6"/>
      <c r="S1354" s="6"/>
      <c r="T1354" s="6"/>
      <c r="U1354" s="6"/>
      <c r="V1354" s="6"/>
      <c r="W1354" s="6"/>
      <c r="X1354" s="6"/>
      <c r="Y1354" s="6"/>
      <c r="Z1354" s="6"/>
      <c r="AA1354" s="6"/>
      <c r="AB1354" s="6"/>
      <c r="AC1354" s="6"/>
      <c r="AD1354" s="6"/>
      <c r="AE1354" s="6">
        <v>0.53</v>
      </c>
      <c r="AF1354" s="2"/>
    </row>
    <row r="1355" spans="1:32" x14ac:dyDescent="0.25">
      <c r="A1355" s="1">
        <v>1345</v>
      </c>
      <c r="B1355" s="4" t="s">
        <v>1976</v>
      </c>
      <c r="C1355" s="4" t="s">
        <v>1977</v>
      </c>
      <c r="D1355" s="4" t="s">
        <v>1978</v>
      </c>
      <c r="E1355" s="6">
        <v>0.53</v>
      </c>
      <c r="F1355" s="6"/>
      <c r="G1355" s="6"/>
      <c r="H1355" s="6"/>
      <c r="I1355" s="6"/>
      <c r="J1355" s="6"/>
      <c r="K1355" s="6"/>
      <c r="L1355" s="6"/>
      <c r="M1355" s="6"/>
      <c r="N1355" s="6"/>
      <c r="O1355" s="6"/>
      <c r="P1355" s="6"/>
      <c r="Q1355" s="6"/>
      <c r="R1355" s="6"/>
      <c r="S1355" s="6"/>
      <c r="T1355" s="6"/>
      <c r="U1355" s="6"/>
      <c r="V1355" s="6"/>
      <c r="W1355" s="6"/>
      <c r="X1355" s="6"/>
      <c r="Y1355" s="6"/>
      <c r="Z1355" s="6"/>
      <c r="AA1355" s="6"/>
      <c r="AB1355" s="6"/>
      <c r="AC1355" s="6"/>
      <c r="AD1355" s="6"/>
      <c r="AE1355" s="6">
        <v>0.53</v>
      </c>
      <c r="AF1355" s="2"/>
    </row>
    <row r="1356" spans="1:32" x14ac:dyDescent="0.25">
      <c r="A1356" s="1">
        <v>1345</v>
      </c>
      <c r="B1356" s="4" t="s">
        <v>2093</v>
      </c>
      <c r="C1356" s="4" t="s">
        <v>2094</v>
      </c>
      <c r="D1356" s="4" t="s">
        <v>272</v>
      </c>
      <c r="E1356" s="6">
        <v>0.53</v>
      </c>
      <c r="F1356" s="6"/>
      <c r="G1356" s="6"/>
      <c r="H1356" s="6"/>
      <c r="I1356" s="6"/>
      <c r="J1356" s="6"/>
      <c r="K1356" s="6"/>
      <c r="L1356" s="6"/>
      <c r="M1356" s="6"/>
      <c r="N1356" s="6"/>
      <c r="O1356" s="6"/>
      <c r="P1356" s="6"/>
      <c r="Q1356" s="6"/>
      <c r="R1356" s="6"/>
      <c r="S1356" s="6"/>
      <c r="T1356" s="6"/>
      <c r="U1356" s="6"/>
      <c r="V1356" s="6"/>
      <c r="W1356" s="6"/>
      <c r="X1356" s="6"/>
      <c r="Y1356" s="6"/>
      <c r="Z1356" s="6"/>
      <c r="AA1356" s="6"/>
      <c r="AB1356" s="6"/>
      <c r="AC1356" s="6"/>
      <c r="AD1356" s="6"/>
      <c r="AE1356" s="6">
        <v>0.53</v>
      </c>
      <c r="AF1356" s="2"/>
    </row>
    <row r="1357" spans="1:32" x14ac:dyDescent="0.25">
      <c r="A1357" s="1">
        <v>1345</v>
      </c>
      <c r="B1357" s="4" t="s">
        <v>1970</v>
      </c>
      <c r="C1357" s="4" t="s">
        <v>1971</v>
      </c>
      <c r="D1357" s="4" t="s">
        <v>255</v>
      </c>
      <c r="E1357" s="6">
        <v>0.53</v>
      </c>
      <c r="F1357" s="6"/>
      <c r="G1357" s="6"/>
      <c r="H1357" s="6"/>
      <c r="I1357" s="6"/>
      <c r="J1357" s="6"/>
      <c r="K1357" s="6"/>
      <c r="L1357" s="6"/>
      <c r="M1357" s="6"/>
      <c r="N1357" s="6"/>
      <c r="O1357" s="6"/>
      <c r="P1357" s="6"/>
      <c r="Q1357" s="6"/>
      <c r="R1357" s="6"/>
      <c r="S1357" s="6"/>
      <c r="T1357" s="6"/>
      <c r="U1357" s="6"/>
      <c r="V1357" s="6"/>
      <c r="W1357" s="6"/>
      <c r="X1357" s="6"/>
      <c r="Y1357" s="6"/>
      <c r="Z1357" s="6"/>
      <c r="AA1357" s="6"/>
      <c r="AB1357" s="6"/>
      <c r="AC1357" s="6"/>
      <c r="AD1357" s="6"/>
      <c r="AE1357" s="6">
        <v>0.53</v>
      </c>
      <c r="AF1357" s="2"/>
    </row>
    <row r="1358" spans="1:32" x14ac:dyDescent="0.25">
      <c r="A1358" s="1">
        <v>1345</v>
      </c>
      <c r="B1358" s="4" t="s">
        <v>201</v>
      </c>
      <c r="C1358" s="4" t="s">
        <v>1982</v>
      </c>
      <c r="D1358" s="4" t="s">
        <v>255</v>
      </c>
      <c r="E1358" s="6">
        <v>0.53</v>
      </c>
      <c r="F1358" s="6"/>
      <c r="G1358" s="6"/>
      <c r="H1358" s="6"/>
      <c r="I1358" s="6"/>
      <c r="J1358" s="6"/>
      <c r="K1358" s="6"/>
      <c r="L1358" s="6"/>
      <c r="M1358" s="6"/>
      <c r="N1358" s="6"/>
      <c r="O1358" s="6"/>
      <c r="P1358" s="6"/>
      <c r="Q1358" s="6"/>
      <c r="R1358" s="6"/>
      <c r="S1358" s="6"/>
      <c r="T1358" s="6"/>
      <c r="U1358" s="6"/>
      <c r="V1358" s="6"/>
      <c r="W1358" s="6"/>
      <c r="X1358" s="6"/>
      <c r="Y1358" s="6"/>
      <c r="Z1358" s="6"/>
      <c r="AA1358" s="6"/>
      <c r="AB1358" s="6"/>
      <c r="AC1358" s="6"/>
      <c r="AD1358" s="6"/>
      <c r="AE1358" s="6">
        <v>0.53</v>
      </c>
      <c r="AF1358" s="2"/>
    </row>
    <row r="1359" spans="1:32" x14ac:dyDescent="0.25">
      <c r="A1359" s="1">
        <v>1345</v>
      </c>
      <c r="B1359" s="4" t="s">
        <v>74</v>
      </c>
      <c r="C1359" s="4" t="s">
        <v>1983</v>
      </c>
      <c r="D1359" s="4" t="s">
        <v>29</v>
      </c>
      <c r="E1359" s="6">
        <v>0.53</v>
      </c>
      <c r="F1359" s="6"/>
      <c r="G1359" s="6"/>
      <c r="H1359" s="6"/>
      <c r="I1359" s="6"/>
      <c r="J1359" s="6"/>
      <c r="K1359" s="6"/>
      <c r="L1359" s="6"/>
      <c r="M1359" s="6"/>
      <c r="N1359" s="6"/>
      <c r="O1359" s="6"/>
      <c r="P1359" s="6"/>
      <c r="Q1359" s="6"/>
      <c r="R1359" s="6"/>
      <c r="S1359" s="6"/>
      <c r="T1359" s="6"/>
      <c r="U1359" s="6"/>
      <c r="V1359" s="6"/>
      <c r="W1359" s="6"/>
      <c r="X1359" s="6"/>
      <c r="Y1359" s="6"/>
      <c r="Z1359" s="6"/>
      <c r="AA1359" s="6"/>
      <c r="AB1359" s="6"/>
      <c r="AC1359" s="6"/>
      <c r="AD1359" s="6"/>
      <c r="AE1359" s="6">
        <v>0.53</v>
      </c>
      <c r="AF1359" s="2"/>
    </row>
    <row r="1360" spans="1:32" x14ac:dyDescent="0.25">
      <c r="A1360" s="1">
        <v>1345</v>
      </c>
      <c r="B1360" s="4" t="s">
        <v>1958</v>
      </c>
      <c r="C1360" s="4" t="s">
        <v>1959</v>
      </c>
      <c r="D1360" s="4" t="s">
        <v>29</v>
      </c>
      <c r="E1360" s="6">
        <v>0.53</v>
      </c>
      <c r="F1360" s="6"/>
      <c r="G1360" s="6"/>
      <c r="H1360" s="6"/>
      <c r="I1360" s="6"/>
      <c r="J1360" s="6"/>
      <c r="K1360" s="6"/>
      <c r="L1360" s="6"/>
      <c r="M1360" s="6"/>
      <c r="N1360" s="6"/>
      <c r="O1360" s="6"/>
      <c r="P1360" s="6"/>
      <c r="Q1360" s="6"/>
      <c r="R1360" s="6"/>
      <c r="S1360" s="6"/>
      <c r="T1360" s="6"/>
      <c r="U1360" s="6"/>
      <c r="V1360" s="6"/>
      <c r="W1360" s="6"/>
      <c r="X1360" s="6"/>
      <c r="Y1360" s="6"/>
      <c r="Z1360" s="6"/>
      <c r="AA1360" s="6"/>
      <c r="AB1360" s="6"/>
      <c r="AC1360" s="6"/>
      <c r="AD1360" s="6"/>
      <c r="AE1360" s="6">
        <v>0.53</v>
      </c>
      <c r="AF1360" s="2"/>
    </row>
    <row r="1361" spans="1:32" x14ac:dyDescent="0.25">
      <c r="A1361" s="1">
        <v>1345</v>
      </c>
      <c r="B1361" s="4" t="s">
        <v>1986</v>
      </c>
      <c r="C1361" s="4" t="s">
        <v>1987</v>
      </c>
      <c r="D1361" s="4" t="s">
        <v>63</v>
      </c>
      <c r="E1361" s="6">
        <v>0.53</v>
      </c>
      <c r="F1361" s="6"/>
      <c r="G1361" s="6"/>
      <c r="H1361" s="6"/>
      <c r="I1361" s="6"/>
      <c r="J1361" s="6"/>
      <c r="K1361" s="6"/>
      <c r="L1361" s="6"/>
      <c r="M1361" s="6"/>
      <c r="N1361" s="6"/>
      <c r="O1361" s="6"/>
      <c r="P1361" s="6"/>
      <c r="Q1361" s="6"/>
      <c r="R1361" s="6"/>
      <c r="S1361" s="6"/>
      <c r="T1361" s="6"/>
      <c r="U1361" s="6"/>
      <c r="V1361" s="6"/>
      <c r="W1361" s="6"/>
      <c r="X1361" s="6"/>
      <c r="Y1361" s="6"/>
      <c r="Z1361" s="6"/>
      <c r="AA1361" s="6"/>
      <c r="AB1361" s="6"/>
      <c r="AC1361" s="6"/>
      <c r="AD1361" s="6"/>
      <c r="AE1361" s="6">
        <v>0.53</v>
      </c>
      <c r="AF1361" s="2"/>
    </row>
    <row r="1362" spans="1:32" x14ac:dyDescent="0.25">
      <c r="A1362" s="1">
        <v>1345</v>
      </c>
      <c r="B1362" s="4" t="s">
        <v>2101</v>
      </c>
      <c r="C1362" s="4" t="s">
        <v>2102</v>
      </c>
      <c r="D1362" s="4" t="s">
        <v>65</v>
      </c>
      <c r="E1362" s="6">
        <v>0.53</v>
      </c>
      <c r="F1362" s="6"/>
      <c r="G1362" s="6"/>
      <c r="H1362" s="6"/>
      <c r="I1362" s="6"/>
      <c r="J1362" s="6"/>
      <c r="K1362" s="6"/>
      <c r="L1362" s="6"/>
      <c r="M1362" s="6"/>
      <c r="N1362" s="6"/>
      <c r="O1362" s="6"/>
      <c r="P1362" s="6"/>
      <c r="Q1362" s="6"/>
      <c r="R1362" s="6"/>
      <c r="S1362" s="6"/>
      <c r="T1362" s="6"/>
      <c r="U1362" s="6"/>
      <c r="V1362" s="6"/>
      <c r="W1362" s="6"/>
      <c r="X1362" s="6"/>
      <c r="Y1362" s="6"/>
      <c r="Z1362" s="6"/>
      <c r="AA1362" s="6"/>
      <c r="AB1362" s="6"/>
      <c r="AC1362" s="6"/>
      <c r="AD1362" s="6"/>
      <c r="AE1362" s="6">
        <v>0.53</v>
      </c>
      <c r="AF1362" s="2"/>
    </row>
    <row r="1363" spans="1:32" x14ac:dyDescent="0.25">
      <c r="A1363" s="1">
        <v>1345</v>
      </c>
      <c r="B1363" s="4" t="s">
        <v>2118</v>
      </c>
      <c r="C1363" s="4" t="s">
        <v>2119</v>
      </c>
      <c r="D1363" s="4" t="s">
        <v>65</v>
      </c>
      <c r="E1363" s="6">
        <v>0.53</v>
      </c>
      <c r="F1363" s="6"/>
      <c r="G1363" s="6"/>
      <c r="H1363" s="6"/>
      <c r="I1363" s="6"/>
      <c r="J1363" s="6"/>
      <c r="K1363" s="6"/>
      <c r="L1363" s="6"/>
      <c r="M1363" s="6"/>
      <c r="N1363" s="6"/>
      <c r="O1363" s="6"/>
      <c r="P1363" s="6"/>
      <c r="Q1363" s="6"/>
      <c r="R1363" s="6"/>
      <c r="S1363" s="6"/>
      <c r="T1363" s="6"/>
      <c r="U1363" s="6"/>
      <c r="V1363" s="6"/>
      <c r="W1363" s="6"/>
      <c r="X1363" s="6"/>
      <c r="Y1363" s="6"/>
      <c r="Z1363" s="6"/>
      <c r="AA1363" s="6"/>
      <c r="AB1363" s="6"/>
      <c r="AC1363" s="6"/>
      <c r="AD1363" s="6"/>
      <c r="AE1363" s="6">
        <v>0.53</v>
      </c>
      <c r="AF1363" s="2"/>
    </row>
    <row r="1364" spans="1:32" x14ac:dyDescent="0.25">
      <c r="A1364" s="1">
        <v>1345</v>
      </c>
      <c r="B1364" s="4" t="s">
        <v>2095</v>
      </c>
      <c r="C1364" s="4" t="s">
        <v>2096</v>
      </c>
      <c r="D1364" s="4" t="s">
        <v>65</v>
      </c>
      <c r="E1364" s="6">
        <v>0.53</v>
      </c>
      <c r="F1364" s="6"/>
      <c r="G1364" s="6"/>
      <c r="H1364" s="6"/>
      <c r="I1364" s="6"/>
      <c r="J1364" s="6"/>
      <c r="K1364" s="6"/>
      <c r="L1364" s="6"/>
      <c r="M1364" s="6"/>
      <c r="N1364" s="6"/>
      <c r="O1364" s="6"/>
      <c r="P1364" s="6"/>
      <c r="Q1364" s="6"/>
      <c r="R1364" s="6"/>
      <c r="S1364" s="6"/>
      <c r="T1364" s="6"/>
      <c r="U1364" s="6"/>
      <c r="V1364" s="6"/>
      <c r="W1364" s="6"/>
      <c r="X1364" s="6"/>
      <c r="Y1364" s="6"/>
      <c r="Z1364" s="6"/>
      <c r="AA1364" s="6"/>
      <c r="AB1364" s="6"/>
      <c r="AC1364" s="6"/>
      <c r="AD1364" s="6"/>
      <c r="AE1364" s="6">
        <v>0.53</v>
      </c>
      <c r="AF1364" s="2"/>
    </row>
    <row r="1365" spans="1:32" x14ac:dyDescent="0.25">
      <c r="A1365" s="1">
        <v>1345</v>
      </c>
      <c r="B1365" s="4" t="s">
        <v>2099</v>
      </c>
      <c r="C1365" s="4" t="s">
        <v>2100</v>
      </c>
      <c r="D1365" s="4" t="s">
        <v>65</v>
      </c>
      <c r="E1365" s="6">
        <v>0.53</v>
      </c>
      <c r="F1365" s="6"/>
      <c r="G1365" s="6"/>
      <c r="H1365" s="6"/>
      <c r="I1365" s="6"/>
      <c r="J1365" s="6"/>
      <c r="K1365" s="6"/>
      <c r="L1365" s="6"/>
      <c r="M1365" s="6"/>
      <c r="N1365" s="6"/>
      <c r="O1365" s="6"/>
      <c r="P1365" s="6"/>
      <c r="Q1365" s="6"/>
      <c r="R1365" s="6"/>
      <c r="S1365" s="6"/>
      <c r="T1365" s="6"/>
      <c r="U1365" s="6"/>
      <c r="V1365" s="6"/>
      <c r="W1365" s="6"/>
      <c r="X1365" s="6"/>
      <c r="Y1365" s="6"/>
      <c r="Z1365" s="6"/>
      <c r="AA1365" s="6"/>
      <c r="AB1365" s="6"/>
      <c r="AC1365" s="6"/>
      <c r="AD1365" s="6"/>
      <c r="AE1365" s="6">
        <v>0.53</v>
      </c>
      <c r="AF1365" s="2"/>
    </row>
    <row r="1366" spans="1:32" x14ac:dyDescent="0.25">
      <c r="A1366" s="1">
        <v>1345</v>
      </c>
      <c r="B1366" s="4" t="s">
        <v>1932</v>
      </c>
      <c r="C1366" s="4" t="s">
        <v>1933</v>
      </c>
      <c r="D1366" s="4" t="s">
        <v>97</v>
      </c>
      <c r="E1366" s="6">
        <v>0.53</v>
      </c>
      <c r="F1366" s="6"/>
      <c r="G1366" s="6"/>
      <c r="H1366" s="6"/>
      <c r="I1366" s="6"/>
      <c r="J1366" s="6"/>
      <c r="K1366" s="6"/>
      <c r="L1366" s="6"/>
      <c r="M1366" s="6"/>
      <c r="N1366" s="6"/>
      <c r="O1366" s="6"/>
      <c r="P1366" s="6"/>
      <c r="Q1366" s="6"/>
      <c r="R1366" s="6"/>
      <c r="S1366" s="6"/>
      <c r="T1366" s="6"/>
      <c r="U1366" s="6"/>
      <c r="V1366" s="6"/>
      <c r="W1366" s="6"/>
      <c r="X1366" s="6"/>
      <c r="Y1366" s="6"/>
      <c r="Z1366" s="6"/>
      <c r="AA1366" s="6"/>
      <c r="AB1366" s="6"/>
      <c r="AC1366" s="6"/>
      <c r="AD1366" s="6"/>
      <c r="AE1366" s="6">
        <v>0.53</v>
      </c>
      <c r="AF1366" s="2"/>
    </row>
    <row r="1367" spans="1:32" x14ac:dyDescent="0.25">
      <c r="A1367" s="1">
        <v>1345</v>
      </c>
      <c r="B1367" s="4" t="s">
        <v>1996</v>
      </c>
      <c r="C1367" s="4" t="s">
        <v>1997</v>
      </c>
      <c r="D1367" s="4" t="s">
        <v>97</v>
      </c>
      <c r="E1367" s="6">
        <v>0.53</v>
      </c>
      <c r="F1367" s="6"/>
      <c r="G1367" s="6"/>
      <c r="H1367" s="6"/>
      <c r="I1367" s="6"/>
      <c r="J1367" s="6"/>
      <c r="K1367" s="6"/>
      <c r="L1367" s="6"/>
      <c r="M1367" s="6"/>
      <c r="N1367" s="6"/>
      <c r="O1367" s="6"/>
      <c r="P1367" s="6"/>
      <c r="Q1367" s="6"/>
      <c r="R1367" s="6"/>
      <c r="S1367" s="6"/>
      <c r="T1367" s="6"/>
      <c r="U1367" s="6"/>
      <c r="V1367" s="6"/>
      <c r="W1367" s="6"/>
      <c r="X1367" s="6"/>
      <c r="Y1367" s="6"/>
      <c r="Z1367" s="6"/>
      <c r="AA1367" s="6"/>
      <c r="AB1367" s="6"/>
      <c r="AC1367" s="6"/>
      <c r="AD1367" s="6"/>
      <c r="AE1367" s="6">
        <v>0.53</v>
      </c>
      <c r="AF1367" s="2"/>
    </row>
    <row r="1368" spans="1:32" x14ac:dyDescent="0.25">
      <c r="A1368" s="1">
        <v>1345</v>
      </c>
      <c r="B1368" s="4" t="s">
        <v>2865</v>
      </c>
      <c r="C1368" s="4" t="s">
        <v>1925</v>
      </c>
      <c r="D1368" s="4" t="s">
        <v>97</v>
      </c>
      <c r="E1368" s="6">
        <v>0.53</v>
      </c>
      <c r="F1368" s="6"/>
      <c r="G1368" s="6"/>
      <c r="H1368" s="6"/>
      <c r="I1368" s="6"/>
      <c r="J1368" s="6"/>
      <c r="K1368" s="6"/>
      <c r="L1368" s="6"/>
      <c r="M1368" s="6"/>
      <c r="N1368" s="6"/>
      <c r="O1368" s="6"/>
      <c r="P1368" s="6"/>
      <c r="Q1368" s="6"/>
      <c r="R1368" s="6"/>
      <c r="S1368" s="6"/>
      <c r="T1368" s="6"/>
      <c r="U1368" s="6"/>
      <c r="V1368" s="6"/>
      <c r="W1368" s="6"/>
      <c r="X1368" s="6"/>
      <c r="Y1368" s="6"/>
      <c r="Z1368" s="6"/>
      <c r="AA1368" s="6"/>
      <c r="AB1368" s="6"/>
      <c r="AC1368" s="6"/>
      <c r="AD1368" s="6"/>
      <c r="AE1368" s="6">
        <v>0.53</v>
      </c>
      <c r="AF1368" s="2"/>
    </row>
    <row r="1369" spans="1:32" x14ac:dyDescent="0.25">
      <c r="A1369" s="1">
        <v>1345</v>
      </c>
      <c r="B1369" s="4" t="s">
        <v>1926</v>
      </c>
      <c r="C1369" s="4" t="s">
        <v>1927</v>
      </c>
      <c r="D1369" s="4" t="s">
        <v>97</v>
      </c>
      <c r="E1369" s="6">
        <v>0.53</v>
      </c>
      <c r="F1369" s="6"/>
      <c r="G1369" s="6"/>
      <c r="H1369" s="6"/>
      <c r="I1369" s="6"/>
      <c r="J1369" s="6"/>
      <c r="K1369" s="6"/>
      <c r="L1369" s="6"/>
      <c r="M1369" s="6"/>
      <c r="N1369" s="6"/>
      <c r="O1369" s="6"/>
      <c r="P1369" s="6"/>
      <c r="Q1369" s="6"/>
      <c r="R1369" s="6"/>
      <c r="S1369" s="6"/>
      <c r="T1369" s="6"/>
      <c r="U1369" s="6"/>
      <c r="V1369" s="6"/>
      <c r="W1369" s="6"/>
      <c r="X1369" s="6"/>
      <c r="Y1369" s="6"/>
      <c r="Z1369" s="6"/>
      <c r="AA1369" s="6"/>
      <c r="AB1369" s="6"/>
      <c r="AC1369" s="6"/>
      <c r="AD1369" s="6"/>
      <c r="AE1369" s="6">
        <v>0.53</v>
      </c>
      <c r="AF1369" s="2"/>
    </row>
    <row r="1370" spans="1:32" x14ac:dyDescent="0.25">
      <c r="A1370" s="1">
        <v>1345</v>
      </c>
      <c r="B1370" s="4" t="s">
        <v>1972</v>
      </c>
      <c r="C1370" s="4" t="s">
        <v>1973</v>
      </c>
      <c r="D1370" s="4" t="s">
        <v>97</v>
      </c>
      <c r="E1370" s="6">
        <v>0.53</v>
      </c>
      <c r="F1370" s="6"/>
      <c r="G1370" s="6"/>
      <c r="H1370" s="6"/>
      <c r="I1370" s="6"/>
      <c r="J1370" s="6"/>
      <c r="K1370" s="6"/>
      <c r="L1370" s="6"/>
      <c r="M1370" s="6"/>
      <c r="N1370" s="6"/>
      <c r="O1370" s="6"/>
      <c r="P1370" s="6"/>
      <c r="Q1370" s="6"/>
      <c r="R1370" s="6"/>
      <c r="S1370" s="6"/>
      <c r="T1370" s="6"/>
      <c r="U1370" s="6"/>
      <c r="V1370" s="6"/>
      <c r="W1370" s="6"/>
      <c r="X1370" s="6"/>
      <c r="Y1370" s="6"/>
      <c r="Z1370" s="6"/>
      <c r="AA1370" s="6"/>
      <c r="AB1370" s="6"/>
      <c r="AC1370" s="6"/>
      <c r="AD1370" s="6"/>
      <c r="AE1370" s="6">
        <v>0.53</v>
      </c>
      <c r="AF1370" s="2"/>
    </row>
    <row r="1371" spans="1:32" x14ac:dyDescent="0.25">
      <c r="A1371" s="1">
        <v>1345</v>
      </c>
      <c r="B1371" s="4" t="s">
        <v>1942</v>
      </c>
      <c r="C1371" s="4" t="s">
        <v>1943</v>
      </c>
      <c r="D1371" s="4" t="s">
        <v>97</v>
      </c>
      <c r="E1371" s="6">
        <v>0.53</v>
      </c>
      <c r="F1371" s="6"/>
      <c r="G1371" s="6"/>
      <c r="H1371" s="6"/>
      <c r="I1371" s="6"/>
      <c r="J1371" s="6"/>
      <c r="K1371" s="6"/>
      <c r="L1371" s="6"/>
      <c r="M1371" s="6"/>
      <c r="N1371" s="6"/>
      <c r="O1371" s="6"/>
      <c r="P1371" s="6"/>
      <c r="Q1371" s="6"/>
      <c r="R1371" s="6"/>
      <c r="S1371" s="6"/>
      <c r="T1371" s="6"/>
      <c r="U1371" s="6"/>
      <c r="V1371" s="6"/>
      <c r="W1371" s="6"/>
      <c r="X1371" s="6"/>
      <c r="Y1371" s="6"/>
      <c r="Z1371" s="6"/>
      <c r="AA1371" s="6"/>
      <c r="AB1371" s="6"/>
      <c r="AC1371" s="6"/>
      <c r="AD1371" s="6"/>
      <c r="AE1371" s="6">
        <v>0.53</v>
      </c>
      <c r="AF1371" s="2"/>
    </row>
    <row r="1372" spans="1:32" x14ac:dyDescent="0.25">
      <c r="A1372" s="1">
        <v>1345</v>
      </c>
      <c r="B1372" s="4" t="s">
        <v>2866</v>
      </c>
      <c r="C1372" s="4" t="s">
        <v>2103</v>
      </c>
      <c r="D1372" s="4" t="s">
        <v>85</v>
      </c>
      <c r="E1372" s="6">
        <v>0.53</v>
      </c>
      <c r="F1372" s="6"/>
      <c r="G1372" s="6"/>
      <c r="H1372" s="6"/>
      <c r="I1372" s="6"/>
      <c r="J1372" s="6"/>
      <c r="K1372" s="6"/>
      <c r="L1372" s="6"/>
      <c r="M1372" s="6"/>
      <c r="N1372" s="6"/>
      <c r="O1372" s="6"/>
      <c r="P1372" s="6"/>
      <c r="Q1372" s="6"/>
      <c r="R1372" s="6"/>
      <c r="S1372" s="6"/>
      <c r="T1372" s="6"/>
      <c r="U1372" s="6"/>
      <c r="V1372" s="6"/>
      <c r="W1372" s="6"/>
      <c r="X1372" s="6"/>
      <c r="Y1372" s="6"/>
      <c r="Z1372" s="6"/>
      <c r="AA1372" s="6"/>
      <c r="AB1372" s="6"/>
      <c r="AC1372" s="6"/>
      <c r="AD1372" s="6"/>
      <c r="AE1372" s="6">
        <v>0.53</v>
      </c>
      <c r="AF1372" s="2"/>
    </row>
    <row r="1373" spans="1:32" x14ac:dyDescent="0.25">
      <c r="A1373" s="1">
        <v>1345</v>
      </c>
      <c r="B1373" s="4" t="s">
        <v>2867</v>
      </c>
      <c r="C1373" s="4" t="s">
        <v>2125</v>
      </c>
      <c r="D1373" s="4" t="s">
        <v>85</v>
      </c>
      <c r="E1373" s="6">
        <v>0.53</v>
      </c>
      <c r="F1373" s="6"/>
      <c r="G1373" s="6"/>
      <c r="H1373" s="6"/>
      <c r="I1373" s="6"/>
      <c r="J1373" s="6"/>
      <c r="K1373" s="6"/>
      <c r="L1373" s="6"/>
      <c r="M1373" s="6"/>
      <c r="N1373" s="6"/>
      <c r="O1373" s="6"/>
      <c r="P1373" s="6"/>
      <c r="Q1373" s="6"/>
      <c r="R1373" s="6"/>
      <c r="S1373" s="6"/>
      <c r="T1373" s="6"/>
      <c r="U1373" s="6"/>
      <c r="V1373" s="6"/>
      <c r="W1373" s="6"/>
      <c r="X1373" s="6"/>
      <c r="Y1373" s="6"/>
      <c r="Z1373" s="6"/>
      <c r="AA1373" s="6"/>
      <c r="AB1373" s="6"/>
      <c r="AC1373" s="6"/>
      <c r="AD1373" s="6"/>
      <c r="AE1373" s="6">
        <v>0.53</v>
      </c>
      <c r="AF1373" s="2"/>
    </row>
    <row r="1374" spans="1:32" x14ac:dyDescent="0.25">
      <c r="A1374" s="1">
        <v>1345</v>
      </c>
      <c r="B1374" s="4" t="s">
        <v>2120</v>
      </c>
      <c r="C1374" s="4" t="s">
        <v>2121</v>
      </c>
      <c r="D1374" s="4" t="s">
        <v>194</v>
      </c>
      <c r="E1374" s="6">
        <v>0.53</v>
      </c>
      <c r="F1374" s="6"/>
      <c r="G1374" s="6"/>
      <c r="H1374" s="6"/>
      <c r="I1374" s="6"/>
      <c r="J1374" s="6"/>
      <c r="K1374" s="6"/>
      <c r="L1374" s="6"/>
      <c r="M1374" s="6"/>
      <c r="N1374" s="6"/>
      <c r="O1374" s="6"/>
      <c r="P1374" s="6"/>
      <c r="Q1374" s="6"/>
      <c r="R1374" s="6"/>
      <c r="S1374" s="6"/>
      <c r="T1374" s="6"/>
      <c r="U1374" s="6"/>
      <c r="V1374" s="6"/>
      <c r="W1374" s="6"/>
      <c r="X1374" s="6"/>
      <c r="Y1374" s="6"/>
      <c r="Z1374" s="6"/>
      <c r="AA1374" s="6"/>
      <c r="AB1374" s="6"/>
      <c r="AC1374" s="6"/>
      <c r="AD1374" s="6"/>
      <c r="AE1374" s="6">
        <v>0.53</v>
      </c>
      <c r="AF1374" s="2"/>
    </row>
    <row r="1375" spans="1:32" x14ac:dyDescent="0.25">
      <c r="A1375" s="1">
        <v>1345</v>
      </c>
      <c r="B1375" s="4" t="s">
        <v>2104</v>
      </c>
      <c r="C1375" s="4" t="s">
        <v>2105</v>
      </c>
      <c r="D1375" s="4" t="s">
        <v>194</v>
      </c>
      <c r="E1375" s="6">
        <v>0.53</v>
      </c>
      <c r="F1375" s="6"/>
      <c r="G1375" s="6"/>
      <c r="H1375" s="6"/>
      <c r="I1375" s="6"/>
      <c r="J1375" s="6"/>
      <c r="K1375" s="6"/>
      <c r="L1375" s="6"/>
      <c r="M1375" s="6"/>
      <c r="N1375" s="6"/>
      <c r="O1375" s="6"/>
      <c r="P1375" s="6"/>
      <c r="Q1375" s="6"/>
      <c r="R1375" s="6"/>
      <c r="S1375" s="6"/>
      <c r="T1375" s="6"/>
      <c r="U1375" s="6"/>
      <c r="V1375" s="6"/>
      <c r="W1375" s="6"/>
      <c r="X1375" s="6"/>
      <c r="Y1375" s="6"/>
      <c r="Z1375" s="6"/>
      <c r="AA1375" s="6"/>
      <c r="AB1375" s="6"/>
      <c r="AC1375" s="6"/>
      <c r="AD1375" s="6"/>
      <c r="AE1375" s="6">
        <v>0.53</v>
      </c>
      <c r="AF1375" s="2"/>
    </row>
    <row r="1376" spans="1:32" x14ac:dyDescent="0.25">
      <c r="A1376" s="1">
        <v>1345</v>
      </c>
      <c r="B1376" s="4" t="s">
        <v>2106</v>
      </c>
      <c r="C1376" s="4" t="s">
        <v>2107</v>
      </c>
      <c r="D1376" s="4" t="s">
        <v>194</v>
      </c>
      <c r="E1376" s="6">
        <v>0.53</v>
      </c>
      <c r="F1376" s="6"/>
      <c r="G1376" s="6"/>
      <c r="H1376" s="6"/>
      <c r="I1376" s="6"/>
      <c r="J1376" s="6"/>
      <c r="K1376" s="6"/>
      <c r="L1376" s="6"/>
      <c r="M1376" s="6"/>
      <c r="N1376" s="6"/>
      <c r="O1376" s="6"/>
      <c r="P1376" s="6"/>
      <c r="Q1376" s="6"/>
      <c r="R1376" s="6"/>
      <c r="S1376" s="6"/>
      <c r="T1376" s="6"/>
      <c r="U1376" s="6"/>
      <c r="V1376" s="6"/>
      <c r="W1376" s="6"/>
      <c r="X1376" s="6"/>
      <c r="Y1376" s="6"/>
      <c r="Z1376" s="6"/>
      <c r="AA1376" s="6"/>
      <c r="AB1376" s="6"/>
      <c r="AC1376" s="6"/>
      <c r="AD1376" s="6"/>
      <c r="AE1376" s="6">
        <v>0.53</v>
      </c>
      <c r="AF1376" s="2"/>
    </row>
    <row r="1377" spans="1:32" x14ac:dyDescent="0.25">
      <c r="A1377" s="1">
        <v>1345</v>
      </c>
      <c r="B1377" s="4" t="s">
        <v>1993</v>
      </c>
      <c r="C1377" s="4" t="s">
        <v>1994</v>
      </c>
      <c r="D1377" s="4" t="s">
        <v>756</v>
      </c>
      <c r="E1377" s="6">
        <v>0.53</v>
      </c>
      <c r="F1377" s="6"/>
      <c r="G1377" s="6"/>
      <c r="H1377" s="6"/>
      <c r="I1377" s="6"/>
      <c r="J1377" s="6"/>
      <c r="K1377" s="6"/>
      <c r="L1377" s="6"/>
      <c r="M1377" s="6"/>
      <c r="N1377" s="6"/>
      <c r="O1377" s="6"/>
      <c r="P1377" s="6"/>
      <c r="Q1377" s="6"/>
      <c r="R1377" s="6"/>
      <c r="S1377" s="6"/>
      <c r="T1377" s="6"/>
      <c r="U1377" s="6"/>
      <c r="V1377" s="6"/>
      <c r="W1377" s="6"/>
      <c r="X1377" s="6"/>
      <c r="Y1377" s="6"/>
      <c r="Z1377" s="6"/>
      <c r="AA1377" s="6"/>
      <c r="AB1377" s="6"/>
      <c r="AC1377" s="6"/>
      <c r="AD1377" s="6"/>
      <c r="AE1377" s="6">
        <v>0.53</v>
      </c>
      <c r="AF1377" s="2"/>
    </row>
    <row r="1378" spans="1:32" x14ac:dyDescent="0.25">
      <c r="A1378" s="1">
        <v>1345</v>
      </c>
      <c r="B1378" s="4" t="s">
        <v>2108</v>
      </c>
      <c r="C1378" s="4" t="s">
        <v>2109</v>
      </c>
      <c r="D1378" s="4" t="s">
        <v>756</v>
      </c>
      <c r="E1378" s="6">
        <v>0.53</v>
      </c>
      <c r="F1378" s="6"/>
      <c r="G1378" s="6"/>
      <c r="H1378" s="6"/>
      <c r="I1378" s="6"/>
      <c r="J1378" s="6"/>
      <c r="K1378" s="6"/>
      <c r="L1378" s="6"/>
      <c r="M1378" s="6"/>
      <c r="N1378" s="6"/>
      <c r="O1378" s="6"/>
      <c r="P1378" s="6"/>
      <c r="Q1378" s="6"/>
      <c r="R1378" s="6"/>
      <c r="S1378" s="6"/>
      <c r="T1378" s="6"/>
      <c r="U1378" s="6"/>
      <c r="V1378" s="6"/>
      <c r="W1378" s="6"/>
      <c r="X1378" s="6"/>
      <c r="Y1378" s="6"/>
      <c r="Z1378" s="6"/>
      <c r="AA1378" s="6"/>
      <c r="AB1378" s="6"/>
      <c r="AC1378" s="6"/>
      <c r="AD1378" s="6"/>
      <c r="AE1378" s="6">
        <v>0.53</v>
      </c>
      <c r="AF1378" s="2"/>
    </row>
    <row r="1379" spans="1:32" x14ac:dyDescent="0.25">
      <c r="A1379" s="1">
        <v>1345</v>
      </c>
      <c r="B1379" s="4" t="s">
        <v>2868</v>
      </c>
      <c r="C1379" s="4" t="s">
        <v>2124</v>
      </c>
      <c r="D1379" s="4" t="s">
        <v>756</v>
      </c>
      <c r="E1379" s="6">
        <v>0.53</v>
      </c>
      <c r="F1379" s="6"/>
      <c r="G1379" s="6"/>
      <c r="H1379" s="6"/>
      <c r="I1379" s="6"/>
      <c r="J1379" s="6"/>
      <c r="K1379" s="6"/>
      <c r="L1379" s="6"/>
      <c r="M1379" s="6"/>
      <c r="N1379" s="6"/>
      <c r="O1379" s="6"/>
      <c r="P1379" s="6"/>
      <c r="Q1379" s="6"/>
      <c r="R1379" s="6"/>
      <c r="S1379" s="6"/>
      <c r="T1379" s="6"/>
      <c r="U1379" s="6"/>
      <c r="V1379" s="6"/>
      <c r="W1379" s="6"/>
      <c r="X1379" s="6"/>
      <c r="Y1379" s="6"/>
      <c r="Z1379" s="6"/>
      <c r="AA1379" s="6"/>
      <c r="AB1379" s="6"/>
      <c r="AC1379" s="6"/>
      <c r="AD1379" s="6"/>
      <c r="AE1379" s="6">
        <v>0.53</v>
      </c>
      <c r="AF1379" s="2"/>
    </row>
    <row r="1380" spans="1:32" x14ac:dyDescent="0.25">
      <c r="A1380" s="1">
        <v>1345</v>
      </c>
      <c r="B1380" s="4" t="s">
        <v>2097</v>
      </c>
      <c r="C1380" s="4" t="s">
        <v>2098</v>
      </c>
      <c r="D1380" s="4" t="s">
        <v>1178</v>
      </c>
      <c r="E1380" s="6">
        <v>0.53</v>
      </c>
      <c r="F1380" s="6"/>
      <c r="G1380" s="6"/>
      <c r="H1380" s="6"/>
      <c r="I1380" s="6"/>
      <c r="J1380" s="6"/>
      <c r="K1380" s="6"/>
      <c r="L1380" s="6"/>
      <c r="M1380" s="6"/>
      <c r="N1380" s="6"/>
      <c r="O1380" s="6"/>
      <c r="P1380" s="6"/>
      <c r="Q1380" s="6"/>
      <c r="R1380" s="6"/>
      <c r="S1380" s="6"/>
      <c r="T1380" s="6"/>
      <c r="U1380" s="6"/>
      <c r="V1380" s="6"/>
      <c r="W1380" s="6"/>
      <c r="X1380" s="6"/>
      <c r="Y1380" s="6"/>
      <c r="Z1380" s="6"/>
      <c r="AA1380" s="6"/>
      <c r="AB1380" s="6"/>
      <c r="AC1380" s="6"/>
      <c r="AD1380" s="6"/>
      <c r="AE1380" s="6">
        <v>0.53</v>
      </c>
      <c r="AF1380" s="2"/>
    </row>
    <row r="1381" spans="1:32" x14ac:dyDescent="0.25">
      <c r="A1381" s="1">
        <v>1345</v>
      </c>
      <c r="B1381" s="4" t="s">
        <v>2869</v>
      </c>
      <c r="C1381" s="4" t="s">
        <v>1945</v>
      </c>
      <c r="D1381" s="4" t="s">
        <v>19</v>
      </c>
      <c r="E1381" s="6">
        <v>0.53</v>
      </c>
      <c r="F1381" s="6"/>
      <c r="G1381" s="6"/>
      <c r="H1381" s="6"/>
      <c r="I1381" s="6"/>
      <c r="J1381" s="6"/>
      <c r="K1381" s="6"/>
      <c r="L1381" s="6"/>
      <c r="M1381" s="6"/>
      <c r="N1381" s="6"/>
      <c r="O1381" s="6"/>
      <c r="P1381" s="6"/>
      <c r="Q1381" s="6"/>
      <c r="R1381" s="6"/>
      <c r="S1381" s="6"/>
      <c r="T1381" s="6"/>
      <c r="U1381" s="6"/>
      <c r="V1381" s="6"/>
      <c r="W1381" s="6"/>
      <c r="X1381" s="6"/>
      <c r="Y1381" s="6"/>
      <c r="Z1381" s="6"/>
      <c r="AA1381" s="6"/>
      <c r="AB1381" s="6"/>
      <c r="AC1381" s="6"/>
      <c r="AD1381" s="6"/>
      <c r="AE1381" s="6">
        <v>0.53</v>
      </c>
      <c r="AF1381" s="2"/>
    </row>
    <row r="1382" spans="1:32" x14ac:dyDescent="0.25">
      <c r="A1382" s="1">
        <v>1345</v>
      </c>
      <c r="B1382" s="4" t="s">
        <v>2870</v>
      </c>
      <c r="C1382" s="4" t="s">
        <v>1946</v>
      </c>
      <c r="D1382" s="4" t="s">
        <v>19</v>
      </c>
      <c r="E1382" s="6">
        <v>0.53</v>
      </c>
      <c r="F1382" s="6"/>
      <c r="G1382" s="6"/>
      <c r="H1382" s="6"/>
      <c r="I1382" s="6"/>
      <c r="J1382" s="6"/>
      <c r="K1382" s="6"/>
      <c r="L1382" s="6"/>
      <c r="M1382" s="6"/>
      <c r="N1382" s="6"/>
      <c r="O1382" s="6"/>
      <c r="P1382" s="6"/>
      <c r="Q1382" s="6"/>
      <c r="R1382" s="6"/>
      <c r="S1382" s="6"/>
      <c r="T1382" s="6"/>
      <c r="U1382" s="6"/>
      <c r="V1382" s="6"/>
      <c r="W1382" s="6"/>
      <c r="X1382" s="6"/>
      <c r="Y1382" s="6"/>
      <c r="Z1382" s="6"/>
      <c r="AA1382" s="6"/>
      <c r="AB1382" s="6"/>
      <c r="AC1382" s="6"/>
      <c r="AD1382" s="6"/>
      <c r="AE1382" s="6">
        <v>0.53</v>
      </c>
      <c r="AF1382" s="2"/>
    </row>
    <row r="1383" spans="1:32" x14ac:dyDescent="0.25">
      <c r="A1383" s="1">
        <v>1345</v>
      </c>
      <c r="B1383" s="4" t="s">
        <v>2871</v>
      </c>
      <c r="C1383" s="4" t="s">
        <v>1979</v>
      </c>
      <c r="D1383" s="4" t="s">
        <v>19</v>
      </c>
      <c r="E1383" s="6">
        <v>0.53</v>
      </c>
      <c r="F1383" s="6"/>
      <c r="G1383" s="6"/>
      <c r="H1383" s="6"/>
      <c r="I1383" s="6"/>
      <c r="J1383" s="6"/>
      <c r="K1383" s="6"/>
      <c r="L1383" s="6"/>
      <c r="M1383" s="6"/>
      <c r="N1383" s="6"/>
      <c r="O1383" s="6"/>
      <c r="P1383" s="6"/>
      <c r="Q1383" s="6"/>
      <c r="R1383" s="6"/>
      <c r="S1383" s="6"/>
      <c r="T1383" s="6"/>
      <c r="U1383" s="6"/>
      <c r="V1383" s="6"/>
      <c r="W1383" s="6"/>
      <c r="X1383" s="6"/>
      <c r="Y1383" s="6"/>
      <c r="Z1383" s="6"/>
      <c r="AA1383" s="6"/>
      <c r="AB1383" s="6"/>
      <c r="AC1383" s="6"/>
      <c r="AD1383" s="6"/>
      <c r="AE1383" s="6">
        <v>0.53</v>
      </c>
      <c r="AF1383" s="2"/>
    </row>
    <row r="1384" spans="1:32" x14ac:dyDescent="0.25">
      <c r="A1384" s="1">
        <v>1345</v>
      </c>
      <c r="B1384" s="4" t="s">
        <v>2872</v>
      </c>
      <c r="C1384" s="4" t="s">
        <v>1944</v>
      </c>
      <c r="D1384" s="4" t="s">
        <v>19</v>
      </c>
      <c r="E1384" s="6">
        <v>0.53</v>
      </c>
      <c r="F1384" s="6"/>
      <c r="G1384" s="6"/>
      <c r="H1384" s="6"/>
      <c r="I1384" s="6"/>
      <c r="J1384" s="6"/>
      <c r="K1384" s="6"/>
      <c r="L1384" s="6"/>
      <c r="M1384" s="6"/>
      <c r="N1384" s="6"/>
      <c r="O1384" s="6"/>
      <c r="P1384" s="6"/>
      <c r="Q1384" s="6"/>
      <c r="R1384" s="6"/>
      <c r="S1384" s="6"/>
      <c r="T1384" s="6"/>
      <c r="U1384" s="6"/>
      <c r="V1384" s="6"/>
      <c r="W1384" s="6"/>
      <c r="X1384" s="6"/>
      <c r="Y1384" s="6"/>
      <c r="Z1384" s="6"/>
      <c r="AA1384" s="6"/>
      <c r="AB1384" s="6"/>
      <c r="AC1384" s="6"/>
      <c r="AD1384" s="6"/>
      <c r="AE1384" s="6">
        <v>0.53</v>
      </c>
      <c r="AF1384" s="2"/>
    </row>
    <row r="1385" spans="1:32" x14ac:dyDescent="0.25">
      <c r="A1385" s="1">
        <v>1345</v>
      </c>
      <c r="B1385" s="4" t="s">
        <v>1954</v>
      </c>
      <c r="C1385" s="4" t="s">
        <v>1955</v>
      </c>
      <c r="D1385" s="4" t="s">
        <v>19</v>
      </c>
      <c r="E1385" s="6">
        <v>0.53</v>
      </c>
      <c r="F1385" s="6"/>
      <c r="G1385" s="6"/>
      <c r="H1385" s="6"/>
      <c r="I1385" s="6"/>
      <c r="J1385" s="6"/>
      <c r="K1385" s="6"/>
      <c r="L1385" s="6"/>
      <c r="M1385" s="6"/>
      <c r="N1385" s="6"/>
      <c r="O1385" s="6"/>
      <c r="P1385" s="6"/>
      <c r="Q1385" s="6"/>
      <c r="R1385" s="6"/>
      <c r="S1385" s="6"/>
      <c r="T1385" s="6"/>
      <c r="U1385" s="6"/>
      <c r="V1385" s="6"/>
      <c r="W1385" s="6"/>
      <c r="X1385" s="6"/>
      <c r="Y1385" s="6"/>
      <c r="Z1385" s="6"/>
      <c r="AA1385" s="6"/>
      <c r="AB1385" s="6"/>
      <c r="AC1385" s="6"/>
      <c r="AD1385" s="6"/>
      <c r="AE1385" s="6">
        <v>0.53</v>
      </c>
      <c r="AF1385" s="2"/>
    </row>
    <row r="1386" spans="1:32" x14ac:dyDescent="0.25">
      <c r="A1386" s="1">
        <v>1345</v>
      </c>
      <c r="B1386" s="4" t="s">
        <v>2873</v>
      </c>
      <c r="C1386" s="4" t="s">
        <v>2123</v>
      </c>
      <c r="D1386" s="4" t="s">
        <v>253</v>
      </c>
      <c r="E1386" s="6">
        <v>0.53</v>
      </c>
      <c r="F1386" s="6"/>
      <c r="G1386" s="6"/>
      <c r="H1386" s="6"/>
      <c r="I1386" s="6"/>
      <c r="J1386" s="6"/>
      <c r="K1386" s="6"/>
      <c r="L1386" s="6"/>
      <c r="M1386" s="6"/>
      <c r="N1386" s="6"/>
      <c r="O1386" s="6"/>
      <c r="P1386" s="6"/>
      <c r="Q1386" s="6"/>
      <c r="R1386" s="6"/>
      <c r="S1386" s="6"/>
      <c r="T1386" s="6"/>
      <c r="U1386" s="6"/>
      <c r="V1386" s="6"/>
      <c r="W1386" s="6"/>
      <c r="X1386" s="6"/>
      <c r="Y1386" s="6"/>
      <c r="Z1386" s="6"/>
      <c r="AA1386" s="6"/>
      <c r="AB1386" s="6"/>
      <c r="AC1386" s="6"/>
      <c r="AD1386" s="6"/>
      <c r="AE1386" s="6">
        <v>0.53</v>
      </c>
      <c r="AF1386" s="2"/>
    </row>
    <row r="1387" spans="1:32" x14ac:dyDescent="0.25">
      <c r="A1387" s="1">
        <v>1345</v>
      </c>
      <c r="B1387" s="4" t="s">
        <v>2000</v>
      </c>
      <c r="C1387" s="4" t="s">
        <v>2001</v>
      </c>
      <c r="D1387" s="4" t="s">
        <v>884</v>
      </c>
      <c r="E1387" s="6">
        <v>0.53</v>
      </c>
      <c r="F1387" s="6"/>
      <c r="G1387" s="6"/>
      <c r="H1387" s="6"/>
      <c r="I1387" s="6"/>
      <c r="J1387" s="6"/>
      <c r="K1387" s="6"/>
      <c r="L1387" s="6"/>
      <c r="M1387" s="6"/>
      <c r="N1387" s="6"/>
      <c r="O1387" s="6"/>
      <c r="P1387" s="6"/>
      <c r="Q1387" s="6"/>
      <c r="R1387" s="6"/>
      <c r="S1387" s="6"/>
      <c r="T1387" s="6"/>
      <c r="U1387" s="6"/>
      <c r="V1387" s="6"/>
      <c r="W1387" s="6"/>
      <c r="X1387" s="6"/>
      <c r="Y1387" s="6"/>
      <c r="Z1387" s="6"/>
      <c r="AA1387" s="6"/>
      <c r="AB1387" s="6"/>
      <c r="AC1387" s="6"/>
      <c r="AD1387" s="6"/>
      <c r="AE1387" s="6">
        <v>0.53</v>
      </c>
      <c r="AF1387" s="2"/>
    </row>
    <row r="1388" spans="1:32" x14ac:dyDescent="0.25">
      <c r="A1388" s="1">
        <v>1345</v>
      </c>
      <c r="B1388" s="4" t="s">
        <v>1980</v>
      </c>
      <c r="C1388" s="4" t="s">
        <v>1981</v>
      </c>
      <c r="D1388" s="4" t="s">
        <v>355</v>
      </c>
      <c r="E1388" s="6">
        <v>0.53</v>
      </c>
      <c r="F1388" s="6"/>
      <c r="G1388" s="6"/>
      <c r="H1388" s="6"/>
      <c r="I1388" s="6"/>
      <c r="J1388" s="6"/>
      <c r="K1388" s="6"/>
      <c r="L1388" s="6"/>
      <c r="M1388" s="6"/>
      <c r="N1388" s="6"/>
      <c r="O1388" s="6"/>
      <c r="P1388" s="6"/>
      <c r="Q1388" s="6"/>
      <c r="R1388" s="6"/>
      <c r="S1388" s="6"/>
      <c r="T1388" s="6"/>
      <c r="U1388" s="6"/>
      <c r="V1388" s="6"/>
      <c r="W1388" s="6"/>
      <c r="X1388" s="6"/>
      <c r="Y1388" s="6"/>
      <c r="Z1388" s="6"/>
      <c r="AA1388" s="6"/>
      <c r="AB1388" s="6"/>
      <c r="AC1388" s="6"/>
      <c r="AD1388" s="6"/>
      <c r="AE1388" s="6">
        <v>0.53</v>
      </c>
      <c r="AF1388" s="2"/>
    </row>
    <row r="1389" spans="1:32" x14ac:dyDescent="0.25">
      <c r="A1389" s="1">
        <v>1345</v>
      </c>
      <c r="B1389" s="4" t="s">
        <v>1913</v>
      </c>
      <c r="C1389" s="4" t="s">
        <v>1914</v>
      </c>
      <c r="D1389" s="4" t="s">
        <v>46</v>
      </c>
      <c r="E1389" s="6">
        <v>0.53</v>
      </c>
      <c r="F1389" s="6"/>
      <c r="G1389" s="6"/>
      <c r="H1389" s="6"/>
      <c r="I1389" s="6"/>
      <c r="J1389" s="6"/>
      <c r="K1389" s="6"/>
      <c r="L1389" s="6"/>
      <c r="M1389" s="6"/>
      <c r="N1389" s="6"/>
      <c r="O1389" s="6"/>
      <c r="P1389" s="6"/>
      <c r="Q1389" s="6"/>
      <c r="R1389" s="6"/>
      <c r="S1389" s="6"/>
      <c r="T1389" s="6"/>
      <c r="U1389" s="6"/>
      <c r="V1389" s="6"/>
      <c r="W1389" s="6"/>
      <c r="X1389" s="6"/>
      <c r="Y1389" s="6"/>
      <c r="Z1389" s="6"/>
      <c r="AA1389" s="6"/>
      <c r="AB1389" s="6"/>
      <c r="AC1389" s="6"/>
      <c r="AD1389" s="6"/>
      <c r="AE1389" s="6">
        <v>0.53</v>
      </c>
      <c r="AF1389" s="2"/>
    </row>
    <row r="1390" spans="1:32" x14ac:dyDescent="0.25">
      <c r="A1390" s="1">
        <v>1345</v>
      </c>
      <c r="B1390" s="4" t="s">
        <v>1935</v>
      </c>
      <c r="C1390" s="4" t="s">
        <v>1936</v>
      </c>
      <c r="D1390" s="4" t="s">
        <v>23</v>
      </c>
      <c r="E1390" s="6">
        <v>0.53</v>
      </c>
      <c r="F1390" s="6"/>
      <c r="G1390" s="6"/>
      <c r="H1390" s="6"/>
      <c r="I1390" s="6"/>
      <c r="J1390" s="6"/>
      <c r="K1390" s="6"/>
      <c r="L1390" s="6"/>
      <c r="M1390" s="6"/>
      <c r="N1390" s="6"/>
      <c r="O1390" s="6"/>
      <c r="P1390" s="6"/>
      <c r="Q1390" s="6"/>
      <c r="R1390" s="6"/>
      <c r="S1390" s="6"/>
      <c r="T1390" s="6"/>
      <c r="U1390" s="6"/>
      <c r="V1390" s="6"/>
      <c r="W1390" s="6"/>
      <c r="X1390" s="6"/>
      <c r="Y1390" s="6"/>
      <c r="Z1390" s="6"/>
      <c r="AA1390" s="6"/>
      <c r="AB1390" s="6"/>
      <c r="AC1390" s="6"/>
      <c r="AD1390" s="6"/>
      <c r="AE1390" s="6">
        <v>0.53</v>
      </c>
      <c r="AF1390" s="2"/>
    </row>
    <row r="1391" spans="1:32" x14ac:dyDescent="0.25">
      <c r="A1391" s="1">
        <v>1345</v>
      </c>
      <c r="B1391" s="4" t="s">
        <v>1923</v>
      </c>
      <c r="C1391" s="4" t="s">
        <v>1924</v>
      </c>
      <c r="D1391" s="4" t="s">
        <v>23</v>
      </c>
      <c r="E1391" s="6">
        <v>0.53</v>
      </c>
      <c r="F1391" s="6"/>
      <c r="G1391" s="6"/>
      <c r="H1391" s="6"/>
      <c r="I1391" s="6"/>
      <c r="J1391" s="6"/>
      <c r="K1391" s="6"/>
      <c r="L1391" s="6"/>
      <c r="M1391" s="6"/>
      <c r="N1391" s="6"/>
      <c r="O1391" s="6"/>
      <c r="P1391" s="6"/>
      <c r="Q1391" s="6"/>
      <c r="R1391" s="6"/>
      <c r="S1391" s="6"/>
      <c r="T1391" s="6"/>
      <c r="U1391" s="6"/>
      <c r="V1391" s="6"/>
      <c r="W1391" s="6"/>
      <c r="X1391" s="6"/>
      <c r="Y1391" s="6"/>
      <c r="Z1391" s="6"/>
      <c r="AA1391" s="6"/>
      <c r="AB1391" s="6"/>
      <c r="AC1391" s="6"/>
      <c r="AD1391" s="6"/>
      <c r="AE1391" s="6">
        <v>0.53</v>
      </c>
      <c r="AF1391" s="2"/>
    </row>
    <row r="1392" spans="1:32" x14ac:dyDescent="0.25">
      <c r="A1392" s="1">
        <v>1345</v>
      </c>
      <c r="B1392" s="4" t="s">
        <v>2089</v>
      </c>
      <c r="C1392" s="4" t="s">
        <v>2090</v>
      </c>
      <c r="D1392" s="4" t="s">
        <v>624</v>
      </c>
      <c r="E1392" s="6">
        <v>0.53</v>
      </c>
      <c r="F1392" s="6"/>
      <c r="G1392" s="6"/>
      <c r="H1392" s="6"/>
      <c r="I1392" s="6"/>
      <c r="J1392" s="6"/>
      <c r="K1392" s="6"/>
      <c r="L1392" s="6"/>
      <c r="M1392" s="6"/>
      <c r="N1392" s="6"/>
      <c r="O1392" s="6"/>
      <c r="P1392" s="6"/>
      <c r="Q1392" s="6"/>
      <c r="R1392" s="6"/>
      <c r="S1392" s="6"/>
      <c r="T1392" s="6"/>
      <c r="U1392" s="6"/>
      <c r="V1392" s="6"/>
      <c r="W1392" s="6"/>
      <c r="X1392" s="6"/>
      <c r="Y1392" s="6"/>
      <c r="Z1392" s="6"/>
      <c r="AA1392" s="6"/>
      <c r="AB1392" s="6"/>
      <c r="AC1392" s="6"/>
      <c r="AD1392" s="6"/>
      <c r="AE1392" s="6">
        <v>0.53</v>
      </c>
      <c r="AF1392" s="2"/>
    </row>
    <row r="1393" spans="1:32" x14ac:dyDescent="0.25">
      <c r="A1393" s="1">
        <v>1345</v>
      </c>
      <c r="B1393" s="4" t="s">
        <v>2874</v>
      </c>
      <c r="C1393" s="4" t="s">
        <v>2116</v>
      </c>
      <c r="D1393" s="4" t="s">
        <v>138</v>
      </c>
      <c r="E1393" s="6">
        <v>0.53</v>
      </c>
      <c r="F1393" s="6"/>
      <c r="G1393" s="6"/>
      <c r="H1393" s="6"/>
      <c r="I1393" s="6"/>
      <c r="J1393" s="6"/>
      <c r="K1393" s="6"/>
      <c r="L1393" s="6"/>
      <c r="M1393" s="6"/>
      <c r="N1393" s="6"/>
      <c r="O1393" s="6"/>
      <c r="P1393" s="6"/>
      <c r="Q1393" s="6"/>
      <c r="R1393" s="6"/>
      <c r="S1393" s="6"/>
      <c r="T1393" s="6"/>
      <c r="U1393" s="6"/>
      <c r="V1393" s="6"/>
      <c r="W1393" s="6"/>
      <c r="X1393" s="6"/>
      <c r="Y1393" s="6"/>
      <c r="Z1393" s="6"/>
      <c r="AA1393" s="6"/>
      <c r="AB1393" s="6"/>
      <c r="AC1393" s="6"/>
      <c r="AD1393" s="6"/>
      <c r="AE1393" s="6">
        <v>0.53</v>
      </c>
      <c r="AF1393" s="2"/>
    </row>
    <row r="1394" spans="1:32" x14ac:dyDescent="0.25">
      <c r="A1394" s="1">
        <v>1345</v>
      </c>
      <c r="B1394" s="4" t="s">
        <v>2112</v>
      </c>
      <c r="C1394" s="4" t="s">
        <v>2113</v>
      </c>
      <c r="D1394" s="4" t="s">
        <v>138</v>
      </c>
      <c r="E1394" s="6">
        <v>0.53</v>
      </c>
      <c r="F1394" s="6"/>
      <c r="G1394" s="6"/>
      <c r="H1394" s="6"/>
      <c r="I1394" s="6"/>
      <c r="J1394" s="6"/>
      <c r="K1394" s="6"/>
      <c r="L1394" s="6"/>
      <c r="M1394" s="6"/>
      <c r="N1394" s="6"/>
      <c r="O1394" s="6"/>
      <c r="P1394" s="6"/>
      <c r="Q1394" s="6"/>
      <c r="R1394" s="6"/>
      <c r="S1394" s="6"/>
      <c r="T1394" s="6"/>
      <c r="U1394" s="6"/>
      <c r="V1394" s="6"/>
      <c r="W1394" s="6"/>
      <c r="X1394" s="6"/>
      <c r="Y1394" s="6"/>
      <c r="Z1394" s="6"/>
      <c r="AA1394" s="6"/>
      <c r="AB1394" s="6"/>
      <c r="AC1394" s="6"/>
      <c r="AD1394" s="6"/>
      <c r="AE1394" s="6">
        <v>0.53</v>
      </c>
      <c r="AF1394" s="2"/>
    </row>
    <row r="1395" spans="1:32" x14ac:dyDescent="0.25">
      <c r="A1395" s="1">
        <v>1345</v>
      </c>
      <c r="B1395" s="4" t="s">
        <v>2875</v>
      </c>
      <c r="C1395" s="4" t="s">
        <v>2117</v>
      </c>
      <c r="D1395" s="4" t="s">
        <v>138</v>
      </c>
      <c r="E1395" s="6">
        <v>0.53</v>
      </c>
      <c r="F1395" s="6"/>
      <c r="G1395" s="6"/>
      <c r="H1395" s="6"/>
      <c r="I1395" s="6"/>
      <c r="J1395" s="6"/>
      <c r="K1395" s="6"/>
      <c r="L1395" s="6"/>
      <c r="M1395" s="6"/>
      <c r="N1395" s="6"/>
      <c r="O1395" s="6"/>
      <c r="P1395" s="6"/>
      <c r="Q1395" s="6"/>
      <c r="R1395" s="6"/>
      <c r="S1395" s="6"/>
      <c r="T1395" s="6"/>
      <c r="U1395" s="6"/>
      <c r="V1395" s="6"/>
      <c r="W1395" s="6"/>
      <c r="X1395" s="6"/>
      <c r="Y1395" s="6"/>
      <c r="Z1395" s="6"/>
      <c r="AA1395" s="6"/>
      <c r="AB1395" s="6"/>
      <c r="AC1395" s="6"/>
      <c r="AD1395" s="6"/>
      <c r="AE1395" s="6">
        <v>0.53</v>
      </c>
      <c r="AF1395" s="2"/>
    </row>
    <row r="1396" spans="1:32" x14ac:dyDescent="0.25">
      <c r="A1396" s="1">
        <v>1345</v>
      </c>
      <c r="B1396" s="4" t="s">
        <v>2876</v>
      </c>
      <c r="C1396" s="4" t="s">
        <v>1937</v>
      </c>
      <c r="D1396" s="4" t="s">
        <v>362</v>
      </c>
      <c r="E1396" s="6">
        <v>0.53</v>
      </c>
      <c r="F1396" s="6"/>
      <c r="G1396" s="6"/>
      <c r="H1396" s="6"/>
      <c r="I1396" s="6"/>
      <c r="J1396" s="6"/>
      <c r="K1396" s="6"/>
      <c r="L1396" s="6"/>
      <c r="M1396" s="6"/>
      <c r="N1396" s="6"/>
      <c r="O1396" s="6"/>
      <c r="P1396" s="6"/>
      <c r="Q1396" s="6"/>
      <c r="R1396" s="6"/>
      <c r="S1396" s="6"/>
      <c r="T1396" s="6"/>
      <c r="U1396" s="6"/>
      <c r="V1396" s="6"/>
      <c r="W1396" s="6"/>
      <c r="X1396" s="6"/>
      <c r="Y1396" s="6"/>
      <c r="Z1396" s="6"/>
      <c r="AA1396" s="6"/>
      <c r="AB1396" s="6"/>
      <c r="AC1396" s="6"/>
      <c r="AD1396" s="6"/>
      <c r="AE1396" s="6">
        <v>0.53</v>
      </c>
      <c r="AF1396" s="2"/>
    </row>
    <row r="1397" spans="1:32" x14ac:dyDescent="0.25">
      <c r="A1397" s="1">
        <v>1392</v>
      </c>
      <c r="B1397" s="4" t="s">
        <v>2128</v>
      </c>
      <c r="C1397" s="4" t="s">
        <v>2129</v>
      </c>
      <c r="D1397" s="4" t="s">
        <v>255</v>
      </c>
      <c r="E1397" s="6">
        <v>0.37</v>
      </c>
      <c r="F1397" s="6"/>
      <c r="G1397" s="6"/>
      <c r="H1397" s="6"/>
      <c r="I1397" s="6"/>
      <c r="J1397" s="6"/>
      <c r="K1397" s="6"/>
      <c r="L1397" s="6"/>
      <c r="M1397" s="6"/>
      <c r="N1397" s="6"/>
      <c r="O1397" s="6"/>
      <c r="P1397" s="6"/>
      <c r="Q1397" s="6"/>
      <c r="R1397" s="6"/>
      <c r="S1397" s="6"/>
      <c r="T1397" s="6"/>
      <c r="U1397" s="6"/>
      <c r="V1397" s="6"/>
      <c r="W1397" s="6"/>
      <c r="X1397" s="6"/>
      <c r="Y1397" s="6"/>
      <c r="Z1397" s="6"/>
      <c r="AA1397" s="6"/>
      <c r="AB1397" s="6"/>
      <c r="AC1397" s="6"/>
      <c r="AD1397" s="6"/>
      <c r="AE1397" s="6">
        <v>0.37</v>
      </c>
      <c r="AF1397" s="2"/>
    </row>
    <row r="1398" spans="1:32" x14ac:dyDescent="0.25">
      <c r="A1398" s="1">
        <v>1392</v>
      </c>
      <c r="B1398" s="4" t="s">
        <v>2073</v>
      </c>
      <c r="C1398" s="4" t="s">
        <v>2074</v>
      </c>
      <c r="D1398" s="4" t="s">
        <v>97</v>
      </c>
      <c r="E1398" s="6">
        <v>0.37</v>
      </c>
      <c r="F1398" s="6"/>
      <c r="G1398" s="6"/>
      <c r="H1398" s="6"/>
      <c r="I1398" s="6"/>
      <c r="J1398" s="6"/>
      <c r="K1398" s="6"/>
      <c r="L1398" s="6"/>
      <c r="M1398" s="6"/>
      <c r="N1398" s="6"/>
      <c r="O1398" s="6"/>
      <c r="P1398" s="6"/>
      <c r="Q1398" s="6"/>
      <c r="R1398" s="6"/>
      <c r="S1398" s="6"/>
      <c r="T1398" s="6"/>
      <c r="U1398" s="6"/>
      <c r="V1398" s="6"/>
      <c r="W1398" s="6"/>
      <c r="X1398" s="6"/>
      <c r="Y1398" s="6"/>
      <c r="Z1398" s="6"/>
      <c r="AA1398" s="6"/>
      <c r="AB1398" s="6"/>
      <c r="AC1398" s="6"/>
      <c r="AD1398" s="6"/>
      <c r="AE1398" s="6">
        <v>0.37</v>
      </c>
      <c r="AF1398" s="2"/>
    </row>
    <row r="1399" spans="1:32" x14ac:dyDescent="0.25">
      <c r="A1399" s="1">
        <v>1392</v>
      </c>
      <c r="B1399" s="4" t="s">
        <v>2086</v>
      </c>
      <c r="C1399" s="4" t="s">
        <v>2087</v>
      </c>
      <c r="D1399" s="4" t="s">
        <v>97</v>
      </c>
      <c r="E1399" s="6">
        <v>0.37</v>
      </c>
      <c r="F1399" s="6"/>
      <c r="G1399" s="6"/>
      <c r="H1399" s="6"/>
      <c r="I1399" s="6"/>
      <c r="J1399" s="6"/>
      <c r="K1399" s="6"/>
      <c r="L1399" s="6"/>
      <c r="M1399" s="6"/>
      <c r="N1399" s="6"/>
      <c r="O1399" s="6"/>
      <c r="P1399" s="6"/>
      <c r="Q1399" s="6"/>
      <c r="R1399" s="6"/>
      <c r="S1399" s="6"/>
      <c r="T1399" s="6"/>
      <c r="U1399" s="6"/>
      <c r="V1399" s="6"/>
      <c r="W1399" s="6"/>
      <c r="X1399" s="6"/>
      <c r="Y1399" s="6"/>
      <c r="Z1399" s="6"/>
      <c r="AA1399" s="6"/>
      <c r="AB1399" s="6"/>
      <c r="AC1399" s="6"/>
      <c r="AD1399" s="6"/>
      <c r="AE1399" s="6">
        <v>0.37</v>
      </c>
      <c r="AF1399" s="2"/>
    </row>
    <row r="1400" spans="1:32" x14ac:dyDescent="0.25">
      <c r="A1400" s="1">
        <v>1392</v>
      </c>
      <c r="B1400" s="4" t="s">
        <v>2877</v>
      </c>
      <c r="C1400" s="4" t="s">
        <v>2078</v>
      </c>
      <c r="D1400" s="4" t="s">
        <v>19</v>
      </c>
      <c r="E1400" s="6">
        <v>0.37</v>
      </c>
      <c r="F1400" s="6"/>
      <c r="G1400" s="6"/>
      <c r="H1400" s="6"/>
      <c r="I1400" s="6"/>
      <c r="J1400" s="6"/>
      <c r="K1400" s="6"/>
      <c r="L1400" s="6"/>
      <c r="M1400" s="6"/>
      <c r="N1400" s="6"/>
      <c r="O1400" s="6"/>
      <c r="P1400" s="6"/>
      <c r="Q1400" s="6"/>
      <c r="R1400" s="6"/>
      <c r="S1400" s="6"/>
      <c r="T1400" s="6"/>
      <c r="U1400" s="6"/>
      <c r="V1400" s="6"/>
      <c r="W1400" s="6"/>
      <c r="X1400" s="6"/>
      <c r="Y1400" s="6"/>
      <c r="Z1400" s="6"/>
      <c r="AA1400" s="6"/>
      <c r="AB1400" s="6"/>
      <c r="AC1400" s="6"/>
      <c r="AD1400" s="6"/>
      <c r="AE1400" s="6">
        <v>0.37</v>
      </c>
      <c r="AF1400" s="2"/>
    </row>
    <row r="1401" spans="1:32" x14ac:dyDescent="0.25">
      <c r="A1401" s="1">
        <v>1392</v>
      </c>
      <c r="B1401" s="4" t="s">
        <v>2878</v>
      </c>
      <c r="C1401" s="4" t="s">
        <v>2079</v>
      </c>
      <c r="D1401" s="4" t="s">
        <v>19</v>
      </c>
      <c r="E1401" s="6">
        <v>0.37</v>
      </c>
      <c r="F1401" s="6"/>
      <c r="G1401" s="6"/>
      <c r="H1401" s="6"/>
      <c r="I1401" s="6"/>
      <c r="J1401" s="6"/>
      <c r="K1401" s="6"/>
      <c r="L1401" s="6"/>
      <c r="M1401" s="6"/>
      <c r="N1401" s="6"/>
      <c r="O1401" s="6"/>
      <c r="P1401" s="6"/>
      <c r="Q1401" s="6"/>
      <c r="R1401" s="6"/>
      <c r="S1401" s="6"/>
      <c r="T1401" s="6"/>
      <c r="U1401" s="6"/>
      <c r="V1401" s="6"/>
      <c r="W1401" s="6"/>
      <c r="X1401" s="6"/>
      <c r="Y1401" s="6"/>
      <c r="Z1401" s="6"/>
      <c r="AA1401" s="6"/>
      <c r="AB1401" s="6"/>
      <c r="AC1401" s="6"/>
      <c r="AD1401" s="6"/>
      <c r="AE1401" s="6">
        <v>0.37</v>
      </c>
      <c r="AF1401" s="2"/>
    </row>
    <row r="1402" spans="1:32" x14ac:dyDescent="0.25">
      <c r="A1402" s="1">
        <v>1392</v>
      </c>
      <c r="B1402" s="4" t="s">
        <v>2879</v>
      </c>
      <c r="C1402" s="4" t="s">
        <v>2088</v>
      </c>
      <c r="D1402" s="4" t="s">
        <v>132</v>
      </c>
      <c r="E1402" s="6">
        <v>0.37</v>
      </c>
      <c r="F1402" s="6"/>
      <c r="G1402" s="6"/>
      <c r="H1402" s="6"/>
      <c r="I1402" s="6"/>
      <c r="J1402" s="6"/>
      <c r="K1402" s="6"/>
      <c r="L1402" s="6"/>
      <c r="M1402" s="6"/>
      <c r="N1402" s="6"/>
      <c r="O1402" s="6"/>
      <c r="P1402" s="6"/>
      <c r="Q1402" s="6"/>
      <c r="R1402" s="6"/>
      <c r="S1402" s="6"/>
      <c r="T1402" s="6"/>
      <c r="U1402" s="6"/>
      <c r="V1402" s="6"/>
      <c r="W1402" s="6"/>
      <c r="X1402" s="6"/>
      <c r="Y1402" s="6"/>
      <c r="Z1402" s="6"/>
      <c r="AA1402" s="6"/>
      <c r="AB1402" s="6"/>
      <c r="AC1402" s="6"/>
      <c r="AD1402" s="6"/>
      <c r="AE1402" s="6">
        <v>0.37</v>
      </c>
      <c r="AF1402" s="2"/>
    </row>
    <row r="1403" spans="1:32" x14ac:dyDescent="0.25">
      <c r="A1403" s="1">
        <v>1392</v>
      </c>
      <c r="B1403" s="4" t="s">
        <v>2880</v>
      </c>
      <c r="C1403" s="4" t="s">
        <v>2131</v>
      </c>
      <c r="D1403" s="4" t="s">
        <v>138</v>
      </c>
      <c r="E1403" s="6">
        <v>0.37</v>
      </c>
      <c r="F1403" s="6"/>
      <c r="G1403" s="6"/>
      <c r="H1403" s="6"/>
      <c r="I1403" s="6"/>
      <c r="J1403" s="6"/>
      <c r="K1403" s="6"/>
      <c r="L1403" s="6"/>
      <c r="M1403" s="6"/>
      <c r="N1403" s="6"/>
      <c r="O1403" s="6"/>
      <c r="P1403" s="6"/>
      <c r="Q1403" s="6"/>
      <c r="R1403" s="6"/>
      <c r="S1403" s="6"/>
      <c r="T1403" s="6"/>
      <c r="U1403" s="6"/>
      <c r="V1403" s="6"/>
      <c r="W1403" s="6"/>
      <c r="X1403" s="6"/>
      <c r="Y1403" s="6"/>
      <c r="Z1403" s="6"/>
      <c r="AA1403" s="6"/>
      <c r="AB1403" s="6"/>
      <c r="AC1403" s="6"/>
      <c r="AD1403" s="6"/>
      <c r="AE1403" s="6">
        <v>0.37</v>
      </c>
      <c r="AF1403" s="2"/>
    </row>
    <row r="1404" spans="1:32" x14ac:dyDescent="0.25">
      <c r="A1404" s="1">
        <v>1392</v>
      </c>
      <c r="B1404" s="4" t="s">
        <v>2126</v>
      </c>
      <c r="C1404" s="4" t="s">
        <v>2127</v>
      </c>
      <c r="D1404" s="4" t="s">
        <v>138</v>
      </c>
      <c r="E1404" s="6">
        <v>0.37</v>
      </c>
      <c r="F1404" s="6"/>
      <c r="G1404" s="6"/>
      <c r="H1404" s="6"/>
      <c r="I1404" s="6"/>
      <c r="J1404" s="6"/>
      <c r="K1404" s="6"/>
      <c r="L1404" s="6"/>
      <c r="M1404" s="6"/>
      <c r="N1404" s="6"/>
      <c r="O1404" s="6"/>
      <c r="P1404" s="6"/>
      <c r="Q1404" s="6"/>
      <c r="R1404" s="6"/>
      <c r="S1404" s="6"/>
      <c r="T1404" s="6"/>
      <c r="U1404" s="6"/>
      <c r="V1404" s="6"/>
      <c r="W1404" s="6"/>
      <c r="X1404" s="6"/>
      <c r="Y1404" s="6"/>
      <c r="Z1404" s="6"/>
      <c r="AA1404" s="6"/>
      <c r="AB1404" s="6"/>
      <c r="AC1404" s="6"/>
      <c r="AD1404" s="6"/>
      <c r="AE1404" s="6">
        <v>0.37</v>
      </c>
      <c r="AF1404" s="2"/>
    </row>
    <row r="1405" spans="1:32" x14ac:dyDescent="0.25">
      <c r="A1405" s="1">
        <v>1392</v>
      </c>
      <c r="B1405" s="4" t="s">
        <v>2881</v>
      </c>
      <c r="C1405" s="4" t="s">
        <v>2132</v>
      </c>
      <c r="D1405" s="4" t="s">
        <v>138</v>
      </c>
      <c r="E1405" s="6">
        <v>0.37</v>
      </c>
      <c r="F1405" s="6"/>
      <c r="G1405" s="6"/>
      <c r="H1405" s="6"/>
      <c r="I1405" s="6"/>
      <c r="J1405" s="6"/>
      <c r="K1405" s="6"/>
      <c r="L1405" s="6"/>
      <c r="M1405" s="6"/>
      <c r="N1405" s="6"/>
      <c r="O1405" s="6"/>
      <c r="P1405" s="6"/>
      <c r="Q1405" s="6"/>
      <c r="R1405" s="6"/>
      <c r="S1405" s="6"/>
      <c r="T1405" s="6"/>
      <c r="U1405" s="6"/>
      <c r="V1405" s="6"/>
      <c r="W1405" s="6"/>
      <c r="X1405" s="6"/>
      <c r="Y1405" s="6"/>
      <c r="Z1405" s="6"/>
      <c r="AA1405" s="6"/>
      <c r="AB1405" s="6"/>
      <c r="AC1405" s="6"/>
      <c r="AD1405" s="6"/>
      <c r="AE1405" s="6">
        <v>0.37</v>
      </c>
      <c r="AF1405" s="2"/>
    </row>
    <row r="1406" spans="1:32" x14ac:dyDescent="0.25">
      <c r="A1406" s="1">
        <v>1392</v>
      </c>
      <c r="B1406" s="4" t="s">
        <v>2882</v>
      </c>
      <c r="C1406" s="4" t="s">
        <v>2135</v>
      </c>
      <c r="D1406" s="4" t="s">
        <v>138</v>
      </c>
      <c r="E1406" s="6">
        <v>0.37</v>
      </c>
      <c r="F1406" s="6"/>
      <c r="G1406" s="6"/>
      <c r="H1406" s="6"/>
      <c r="I1406" s="6"/>
      <c r="J1406" s="6"/>
      <c r="K1406" s="6"/>
      <c r="L1406" s="6"/>
      <c r="M1406" s="6"/>
      <c r="N1406" s="6"/>
      <c r="O1406" s="6"/>
      <c r="P1406" s="6"/>
      <c r="Q1406" s="6"/>
      <c r="R1406" s="6"/>
      <c r="S1406" s="6"/>
      <c r="T1406" s="6"/>
      <c r="U1406" s="6"/>
      <c r="V1406" s="6"/>
      <c r="W1406" s="6"/>
      <c r="X1406" s="6"/>
      <c r="Y1406" s="6"/>
      <c r="Z1406" s="6"/>
      <c r="AA1406" s="6"/>
      <c r="AB1406" s="6"/>
      <c r="AC1406" s="6"/>
      <c r="AD1406" s="6"/>
      <c r="AE1406" s="6">
        <v>0.37</v>
      </c>
      <c r="AF1406" s="2"/>
    </row>
    <row r="1407" spans="1:32" x14ac:dyDescent="0.25">
      <c r="A1407" s="1">
        <v>1392</v>
      </c>
      <c r="B1407" s="4" t="s">
        <v>2883</v>
      </c>
      <c r="C1407" s="4" t="s">
        <v>2130</v>
      </c>
      <c r="D1407" s="4" t="s">
        <v>138</v>
      </c>
      <c r="E1407" s="6">
        <v>0.37</v>
      </c>
      <c r="F1407" s="6"/>
      <c r="G1407" s="6"/>
      <c r="H1407" s="6"/>
      <c r="I1407" s="6"/>
      <c r="J1407" s="6"/>
      <c r="K1407" s="6"/>
      <c r="L1407" s="6"/>
      <c r="M1407" s="6"/>
      <c r="N1407" s="6"/>
      <c r="O1407" s="6"/>
      <c r="P1407" s="6"/>
      <c r="Q1407" s="6"/>
      <c r="R1407" s="6"/>
      <c r="S1407" s="6"/>
      <c r="T1407" s="6"/>
      <c r="U1407" s="6"/>
      <c r="V1407" s="6"/>
      <c r="W1407" s="6"/>
      <c r="X1407" s="6"/>
      <c r="Y1407" s="6"/>
      <c r="Z1407" s="6"/>
      <c r="AA1407" s="6"/>
      <c r="AB1407" s="6"/>
      <c r="AC1407" s="6"/>
      <c r="AD1407" s="6"/>
      <c r="AE1407" s="6">
        <v>0.37</v>
      </c>
      <c r="AF1407" s="2"/>
    </row>
    <row r="1408" spans="1:32" x14ac:dyDescent="0.25">
      <c r="A1408" s="1">
        <v>1392</v>
      </c>
      <c r="B1408" s="4" t="s">
        <v>2133</v>
      </c>
      <c r="C1408" s="4" t="s">
        <v>2134</v>
      </c>
      <c r="D1408" s="4" t="s">
        <v>238</v>
      </c>
      <c r="E1408" s="6">
        <v>0.37</v>
      </c>
      <c r="F1408" s="6"/>
      <c r="G1408" s="6"/>
      <c r="H1408" s="6"/>
      <c r="I1408" s="6"/>
      <c r="J1408" s="6"/>
      <c r="K1408" s="6"/>
      <c r="L1408" s="6"/>
      <c r="M1408" s="6"/>
      <c r="N1408" s="6"/>
      <c r="O1408" s="6"/>
      <c r="P1408" s="6"/>
      <c r="Q1408" s="6"/>
      <c r="R1408" s="6"/>
      <c r="S1408" s="6"/>
      <c r="T1408" s="6"/>
      <c r="U1408" s="6"/>
      <c r="V1408" s="6"/>
      <c r="W1408" s="6"/>
      <c r="X1408" s="6"/>
      <c r="Y1408" s="6"/>
      <c r="Z1408" s="6"/>
      <c r="AA1408" s="6"/>
      <c r="AB1408" s="6"/>
      <c r="AC1408" s="6"/>
      <c r="AD1408" s="6"/>
      <c r="AE1408" s="6">
        <v>0.37</v>
      </c>
      <c r="AF1408" s="2"/>
    </row>
  </sheetData>
  <sortState ref="A6:AE1408">
    <sortCondition ref="A6:A1408"/>
  </sortState>
  <mergeCells count="2">
    <mergeCell ref="B1:D1"/>
    <mergeCell ref="B2:D2"/>
  </mergeCells>
  <conditionalFormatting sqref="AF1:AF1048576">
    <cfRule type="cellIs" dxfId="0" priority="1" operator="greaterThan">
      <formula>40</formula>
    </cfRule>
  </conditionalFormatting>
  <pageMargins left="0.75" right="0.75" top="0.75" bottom="0.5" header="0.5" footer="0.7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 Ranking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kabir kar</dc:creator>
  <cp:lastModifiedBy>Justin Tenbeth</cp:lastModifiedBy>
  <dcterms:created xsi:type="dcterms:W3CDTF">2017-03-08T00:36:40Z</dcterms:created>
  <dcterms:modified xsi:type="dcterms:W3CDTF">2017-07-11T04:49:13Z</dcterms:modified>
</cp:coreProperties>
</file>