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o_y\Dropbox (WGMS)\WTF GMS Team Folder\2015-16 WTF Licence info\Historical Rankings\2017\June 2017 Official Rankings\"/>
    </mc:Choice>
  </mc:AlternateContent>
  <bookViews>
    <workbookView xWindow="0" yWindow="0" windowWidth="28800" windowHeight="12435"/>
  </bookViews>
  <sheets>
    <sheet name="Public Ranking" sheetId="2" r:id="rId1"/>
  </sheets>
  <calcPr calcId="171027"/>
</workbook>
</file>

<file path=xl/sharedStrings.xml><?xml version="1.0" encoding="utf-8"?>
<sst xmlns="http://schemas.openxmlformats.org/spreadsheetml/2006/main" count="1843" uniqueCount="1345">
  <si>
    <t>WTF Official Ranking Report</t>
  </si>
  <si>
    <t>World Rank</t>
  </si>
  <si>
    <t>Member Name</t>
  </si>
  <si>
    <t>Member Number</t>
  </si>
  <si>
    <t>Country</t>
  </si>
  <si>
    <t>Points from 2014-2016</t>
  </si>
  <si>
    <t>GERMAN OPEN 2017 (G-1)</t>
  </si>
  <si>
    <t>26th U.S. Open Taekwondo Championships 2017 (G-2)</t>
  </si>
  <si>
    <t>5th European Clubs Taekwondo Championships 2017 (G-1)</t>
  </si>
  <si>
    <t>4th Turkish Open Taekwondo Tournament 2017 (G-2)</t>
  </si>
  <si>
    <t>4TH EGYPT OPEN 2017 (G-2)</t>
  </si>
  <si>
    <t>5th Fujairah Open 2017 WTF - G1 (G-1)</t>
  </si>
  <si>
    <t>9th Slovenia Open G-1 (G-1)</t>
  </si>
  <si>
    <t>Total Points</t>
  </si>
  <si>
    <t>Radwa ABDELKADER</t>
  </si>
  <si>
    <t>EGY-1524</t>
  </si>
  <si>
    <t>Egypt</t>
  </si>
  <si>
    <t>Yun-wen HUANG</t>
  </si>
  <si>
    <t>TPE-1683</t>
  </si>
  <si>
    <t>Chinese Taipei</t>
  </si>
  <si>
    <t>Min-jeong KIM</t>
  </si>
  <si>
    <t>KOR-2251</t>
  </si>
  <si>
    <t>Republic of Korea</t>
  </si>
  <si>
    <t>Madeline FOLGMANN</t>
  </si>
  <si>
    <t>GER-1697</t>
  </si>
  <si>
    <t>Germany</t>
  </si>
  <si>
    <t>Floriane LIBORIO</t>
  </si>
  <si>
    <t>FRA-1505</t>
  </si>
  <si>
    <t>France</t>
  </si>
  <si>
    <t>Tatiana KUDASHOVA</t>
  </si>
  <si>
    <t>RUS-2027</t>
  </si>
  <si>
    <t>Russia</t>
  </si>
  <si>
    <t>Ana ZANINOVIC</t>
  </si>
  <si>
    <t>CRO-1510</t>
  </si>
  <si>
    <t>Croatia</t>
  </si>
  <si>
    <t>Rahma BEN ALI</t>
  </si>
  <si>
    <t>TUN-1503</t>
  </si>
  <si>
    <t>Tunisia</t>
  </si>
  <si>
    <t>Geum-byeol LIM</t>
  </si>
  <si>
    <t>KOR-1623</t>
  </si>
  <si>
    <t>Jingyu WU</t>
  </si>
  <si>
    <t>CHN-1504</t>
  </si>
  <si>
    <t>China</t>
  </si>
  <si>
    <t>Roxana NOTHAFT</t>
  </si>
  <si>
    <t>GER-1534</t>
  </si>
  <si>
    <t>Dragana GLADOVIC</t>
  </si>
  <si>
    <t>SRB-1504</t>
  </si>
  <si>
    <t>Serbia</t>
  </si>
  <si>
    <t>Andrea JEROM</t>
  </si>
  <si>
    <t>CAN-1727</t>
  </si>
  <si>
    <t>Canada</t>
  </si>
  <si>
    <t>Ekaterina KIM</t>
  </si>
  <si>
    <t>RUS-2265</t>
  </si>
  <si>
    <t>Charlotte BROWN</t>
  </si>
  <si>
    <t>CAN-1597</t>
  </si>
  <si>
    <t>Zeliha AGRIS</t>
  </si>
  <si>
    <t>TUR-1857</t>
  </si>
  <si>
    <t>Turkey</t>
  </si>
  <si>
    <t>Despina PILAVAKI</t>
  </si>
  <si>
    <t>CYP-1505</t>
  </si>
  <si>
    <t>Cyprus</t>
  </si>
  <si>
    <t>Laura GARCIA</t>
  </si>
  <si>
    <t>COL-1524</t>
  </si>
  <si>
    <t>Colombia</t>
  </si>
  <si>
    <t>Tian Rui ZHAN</t>
  </si>
  <si>
    <t>CHN-1559</t>
  </si>
  <si>
    <t>Caroline MARTON</t>
  </si>
  <si>
    <t>AUS-2342</t>
  </si>
  <si>
    <t>Australia</t>
  </si>
  <si>
    <t>Charlie MADDOCK</t>
  </si>
  <si>
    <t>GBR-1893</t>
  </si>
  <si>
    <t>Great Britain</t>
  </si>
  <si>
    <t>Manuela BEZZOLA</t>
  </si>
  <si>
    <t>SUI-1500</t>
  </si>
  <si>
    <t>Switzerland</t>
  </si>
  <si>
    <t>Aziza CHAMBERS</t>
  </si>
  <si>
    <t>USA-1962</t>
  </si>
  <si>
    <t>United States of America</t>
  </si>
  <si>
    <t>Suvi MIKKONEN</t>
  </si>
  <si>
    <t>FIN-1500</t>
  </si>
  <si>
    <t>Finland</t>
  </si>
  <si>
    <t>Sarah MALYKKE</t>
  </si>
  <si>
    <t>DEN-1523</t>
  </si>
  <si>
    <t>Denmark</t>
  </si>
  <si>
    <t>Patimat ABAKAROVA</t>
  </si>
  <si>
    <t>AZE-1634</t>
  </si>
  <si>
    <t>Azerbaijan</t>
  </si>
  <si>
    <t>Jeong-yeon YOON</t>
  </si>
  <si>
    <t>KOR-4705</t>
  </si>
  <si>
    <t>Carla SALINAS</t>
  </si>
  <si>
    <t>ARG-1580</t>
  </si>
  <si>
    <t>Argentina</t>
  </si>
  <si>
    <t>Diana LARA</t>
  </si>
  <si>
    <t>MEX-1741</t>
  </si>
  <si>
    <t>Mexico</t>
  </si>
  <si>
    <t>Carolin STAHL</t>
  </si>
  <si>
    <t>GER-1795</t>
  </si>
  <si>
    <t>Hatice YANGIN</t>
  </si>
  <si>
    <t>TUR-1531</t>
  </si>
  <si>
    <t>Andriana ASPROGERAKA</t>
  </si>
  <si>
    <t>GRE-1698</t>
  </si>
  <si>
    <t>Greece</t>
  </si>
  <si>
    <t>Awa OUATTARA</t>
  </si>
  <si>
    <t>CIV-1504</t>
  </si>
  <si>
    <t>Cote D'ivoire</t>
  </si>
  <si>
    <t>Tijana BOGDANOVIC</t>
  </si>
  <si>
    <t>SRB-1536</t>
  </si>
  <si>
    <t>Inese TARVIDA</t>
  </si>
  <si>
    <t>Sana AKRIMI</t>
  </si>
  <si>
    <t>FRA-1616</t>
  </si>
  <si>
    <t>Lucija ZANINOVIC</t>
  </si>
  <si>
    <t>CRO-1509</t>
  </si>
  <si>
    <t>Barbara DUCZ</t>
  </si>
  <si>
    <t>HUN-1504</t>
  </si>
  <si>
    <t>Hungary</t>
  </si>
  <si>
    <t>Indra CRAEN</t>
  </si>
  <si>
    <t>BEL-1505</t>
  </si>
  <si>
    <t>Belgium</t>
  </si>
  <si>
    <t>Chanatip SONKHAM</t>
  </si>
  <si>
    <t>THA-1503</t>
  </si>
  <si>
    <t>Thailand</t>
  </si>
  <si>
    <t>Francisca RIOS</t>
  </si>
  <si>
    <t>CHI-1644</t>
  </si>
  <si>
    <t>Chile</t>
  </si>
  <si>
    <t>Monica PIMENTEL - RODRIGUEZ</t>
  </si>
  <si>
    <t>ARU-1502</t>
  </si>
  <si>
    <t>Aruba</t>
  </si>
  <si>
    <t>LAT-1506</t>
  </si>
  <si>
    <t>Latvia</t>
  </si>
  <si>
    <t>Chinazum NWOSU</t>
  </si>
  <si>
    <t>NGR-1573</t>
  </si>
  <si>
    <t>Nigeria</t>
  </si>
  <si>
    <t>Fariza ALDANGOROVA</t>
  </si>
  <si>
    <t>KAZ-1578</t>
  </si>
  <si>
    <t>Kazakhstan</t>
  </si>
  <si>
    <t>Taleen HAMAIDI</t>
  </si>
  <si>
    <t>JOR-1559</t>
  </si>
  <si>
    <t>Jordan</t>
  </si>
  <si>
    <t>Julia RONKEN</t>
  </si>
  <si>
    <t>GER-1777</t>
  </si>
  <si>
    <t>Naima BAKKAL</t>
  </si>
  <si>
    <t>MAR-1505</t>
  </si>
  <si>
    <t>Morocco</t>
  </si>
  <si>
    <t>Talisca REIS</t>
  </si>
  <si>
    <t>BRA-1562</t>
  </si>
  <si>
    <t>Brazil</t>
  </si>
  <si>
    <t>Daria LYTVYNCHUK</t>
  </si>
  <si>
    <t>UKR-1597</t>
  </si>
  <si>
    <t>Ukraine</t>
  </si>
  <si>
    <t>Samantha LEONG</t>
  </si>
  <si>
    <t>USA-2861</t>
  </si>
  <si>
    <t>Anastasia LOZHKINA</t>
  </si>
  <si>
    <t>RUS-1577</t>
  </si>
  <si>
    <t>Ada DEMNERI</t>
  </si>
  <si>
    <t>ALB-1512</t>
  </si>
  <si>
    <t>Albania</t>
  </si>
  <si>
    <t>Jamila TANNA</t>
  </si>
  <si>
    <t>BRA-1643</t>
  </si>
  <si>
    <t>Yamicel NUÑEZ</t>
  </si>
  <si>
    <t>CUB-1516</t>
  </si>
  <si>
    <t>Cuba</t>
  </si>
  <si>
    <t>Carolena CARSTENS</t>
  </si>
  <si>
    <t>PAN-1503</t>
  </si>
  <si>
    <t>Panama</t>
  </si>
  <si>
    <t>Tania GARCIA ROMERO</t>
  </si>
  <si>
    <t>ESP-1591</t>
  </si>
  <si>
    <t>Spain</t>
  </si>
  <si>
    <t>Salma CASTELLANOS</t>
  </si>
  <si>
    <t>USA-1717</t>
  </si>
  <si>
    <t>Anel FELIX</t>
  </si>
  <si>
    <t>MEX-1850</t>
  </si>
  <si>
    <t>Carolina ARAUJO</t>
  </si>
  <si>
    <t>BRA-1867</t>
  </si>
  <si>
    <t>Sedanur YUMURCALI</t>
  </si>
  <si>
    <t>TUR-1570</t>
  </si>
  <si>
    <t>Danielle PELHAM</t>
  </si>
  <si>
    <t>GHA-1528</t>
  </si>
  <si>
    <t>Ghana</t>
  </si>
  <si>
    <t>Mariska HALINDA</t>
  </si>
  <si>
    <t>INA-300279</t>
  </si>
  <si>
    <t>Indonesia</t>
  </si>
  <si>
    <t>Anamarija PETROVIC</t>
  </si>
  <si>
    <t>CRO-1649</t>
  </si>
  <si>
    <t>Durdane ALTUNEL</t>
  </si>
  <si>
    <t>TUR-1566</t>
  </si>
  <si>
    <t>Ekaterina VANIAMOVA</t>
  </si>
  <si>
    <t>RUS-1883</t>
  </si>
  <si>
    <t>Carissa FU</t>
  </si>
  <si>
    <t>USA-1778</t>
  </si>
  <si>
    <t>Yuntao WENREN</t>
  </si>
  <si>
    <t>CHN-1844</t>
  </si>
  <si>
    <t>Georgia BARNES</t>
  </si>
  <si>
    <t>GBR-1541</t>
  </si>
  <si>
    <t>Fatma SARIDOGAN</t>
  </si>
  <si>
    <t>TUR-1751</t>
  </si>
  <si>
    <t>Vanja STANKOVIC</t>
  </si>
  <si>
    <t>SRB-1591</t>
  </si>
  <si>
    <t>Panipak WONGPATTANAKIT</t>
  </si>
  <si>
    <t>THA-1530</t>
  </si>
  <si>
    <t>Phannapa HARNSUJIN</t>
  </si>
  <si>
    <t>THA-1532</t>
  </si>
  <si>
    <t>Latika BHANDARI</t>
  </si>
  <si>
    <t>IND-1505</t>
  </si>
  <si>
    <t>India</t>
  </si>
  <si>
    <t>Angelica BERTUCCA</t>
  </si>
  <si>
    <t>CAN-1654</t>
  </si>
  <si>
    <t>Hyeon-jeong NAM</t>
  </si>
  <si>
    <t>KOR-3054</t>
  </si>
  <si>
    <t>Klaudija TVARONAVICIUTE</t>
  </si>
  <si>
    <t>LTU-1514</t>
  </si>
  <si>
    <t>Lithuania</t>
  </si>
  <si>
    <t>Pauline Louise LOPEZ</t>
  </si>
  <si>
    <t>PHI-1504</t>
  </si>
  <si>
    <t>Philippines</t>
  </si>
  <si>
    <t>Da-hwi KIM</t>
  </si>
  <si>
    <t>KOR-1622</t>
  </si>
  <si>
    <t>Guzal NARBABAEVA</t>
  </si>
  <si>
    <t>UZB-1513</t>
  </si>
  <si>
    <t>Uzbekistan</t>
  </si>
  <si>
    <t>Anastassiya OSTROVSKAYA</t>
  </si>
  <si>
    <t>KAZ-1539</t>
  </si>
  <si>
    <t>Maria AÑESES</t>
  </si>
  <si>
    <t>PUR-1584</t>
  </si>
  <si>
    <t>Puerto Rico</t>
  </si>
  <si>
    <t>Yarden SHARABI</t>
  </si>
  <si>
    <t>ISR-1636</t>
  </si>
  <si>
    <t>Israel</t>
  </si>
  <si>
    <t>Ekaterina KRAMARENKO</t>
  </si>
  <si>
    <t>RUS-3399</t>
  </si>
  <si>
    <t>Janira RIVERA GARCIA</t>
  </si>
  <si>
    <t>ESP-1819</t>
  </si>
  <si>
    <t>Katsiaryna LIS</t>
  </si>
  <si>
    <t>BLR-1504</t>
  </si>
  <si>
    <t>Belarus</t>
  </si>
  <si>
    <t>Alison DEANE</t>
  </si>
  <si>
    <t>FPO-1555</t>
  </si>
  <si>
    <t>French Polynesia</t>
  </si>
  <si>
    <t>Dayana SENI</t>
  </si>
  <si>
    <t>ECU-1691</t>
  </si>
  <si>
    <t>Ecuador</t>
  </si>
  <si>
    <t>Dora MARIC</t>
  </si>
  <si>
    <t>CRO-2229</t>
  </si>
  <si>
    <t>Magdalena FERNLUND</t>
  </si>
  <si>
    <t>SWE-1620</t>
  </si>
  <si>
    <t>Sweden</t>
  </si>
  <si>
    <t>Tabea WENKEN</t>
  </si>
  <si>
    <t>GER-1538</t>
  </si>
  <si>
    <t>Yu-jin KIM</t>
  </si>
  <si>
    <t>KOR-1598</t>
  </si>
  <si>
    <t>Radzhabova FARZONA</t>
  </si>
  <si>
    <t>TJK-1511</t>
  </si>
  <si>
    <t>Tajikistan</t>
  </si>
  <si>
    <t>Nathalia LIMA</t>
  </si>
  <si>
    <t>BRA-1920</t>
  </si>
  <si>
    <t>Emmanuella ATORA</t>
  </si>
  <si>
    <t>GAB-1532</t>
  </si>
  <si>
    <t>Gabon</t>
  </si>
  <si>
    <t>Huai Hsuan HUANG</t>
  </si>
  <si>
    <t>TPE-1946</t>
  </si>
  <si>
    <t>Mariana Malina MIHAILA</t>
  </si>
  <si>
    <t>ROU-1501</t>
  </si>
  <si>
    <t>Romania</t>
  </si>
  <si>
    <t>Thanapa SAE-LAO</t>
  </si>
  <si>
    <t>THA-1528</t>
  </si>
  <si>
    <t>Zhaoyi LI</t>
  </si>
  <si>
    <t>CHN-1512</t>
  </si>
  <si>
    <t>Zehra DOSUCUKUR</t>
  </si>
  <si>
    <t>TUR-1855</t>
  </si>
  <si>
    <t>Sarita PHONGSRI</t>
  </si>
  <si>
    <t>THA-1504</t>
  </si>
  <si>
    <t>Chhoeung PUTHEARIM</t>
  </si>
  <si>
    <t>CAM-1504</t>
  </si>
  <si>
    <t>Cambodia</t>
  </si>
  <si>
    <t>Lazara Caridad VALDES POVEA</t>
  </si>
  <si>
    <t>AZE-1948</t>
  </si>
  <si>
    <t>Makbule Nur KORUCU</t>
  </si>
  <si>
    <t>TUR-1854</t>
  </si>
  <si>
    <t>Yeny CONTRERAS</t>
  </si>
  <si>
    <t>CHI-1500</t>
  </si>
  <si>
    <t>Michella MATHIESEN</t>
  </si>
  <si>
    <t>DEN-1593</t>
  </si>
  <si>
    <t>Pauline LÖVGREN</t>
  </si>
  <si>
    <t>SWE-1552</t>
  </si>
  <si>
    <t>Francesca RADAELLI</t>
  </si>
  <si>
    <t>ITA-1600</t>
  </si>
  <si>
    <t>Italy</t>
  </si>
  <si>
    <t>Eirin JAKOBSEN</t>
  </si>
  <si>
    <t>NOR-1533</t>
  </si>
  <si>
    <t>Norway</t>
  </si>
  <si>
    <t>Emma LARSEN</t>
  </si>
  <si>
    <t>CAN-1745</t>
  </si>
  <si>
    <t>Dinorahon MAMADIBRAGIMOVA</t>
  </si>
  <si>
    <t>UZB-1542</t>
  </si>
  <si>
    <t>Sude BURCU</t>
  </si>
  <si>
    <t>TUR-1927</t>
  </si>
  <si>
    <t>Ioanna ANDREOPOULOU</t>
  </si>
  <si>
    <t>GER-2021</t>
  </si>
  <si>
    <t>Min-ah HA</t>
  </si>
  <si>
    <t>KOR-1533</t>
  </si>
  <si>
    <t>Celia TORTOSA CABRERA</t>
  </si>
  <si>
    <t>ESP-1535</t>
  </si>
  <si>
    <t>Liping LIU</t>
  </si>
  <si>
    <t>CHN-1552</t>
  </si>
  <si>
    <t>Rowan ASHRAF</t>
  </si>
  <si>
    <t>EGY-2096</t>
  </si>
  <si>
    <t>Ha-kyong IM</t>
  </si>
  <si>
    <t>KOR-2249</t>
  </si>
  <si>
    <t>Julliany SANTOS</t>
  </si>
  <si>
    <t>BRA-1534</t>
  </si>
  <si>
    <t>Yagmur KORKUT</t>
  </si>
  <si>
    <t>TUR-2361</t>
  </si>
  <si>
    <t>Jannet ALEGRIA</t>
  </si>
  <si>
    <t>MEX-1528</t>
  </si>
  <si>
    <t>Theresa TONA</t>
  </si>
  <si>
    <t>PNG-1577</t>
  </si>
  <si>
    <t>Papua New Guinea</t>
  </si>
  <si>
    <t>Rachel MEYER</t>
  </si>
  <si>
    <t>USA-1611</t>
  </si>
  <si>
    <t>Hana MAGDY</t>
  </si>
  <si>
    <t>EGY-1749</t>
  </si>
  <si>
    <t>Anisiia CHELOKHSAEVA</t>
  </si>
  <si>
    <t>RUS-2327</t>
  </si>
  <si>
    <t>Sezen SEVIK</t>
  </si>
  <si>
    <t>TUR-1856</t>
  </si>
  <si>
    <t>Viktoriia IAKOVLEVA</t>
  </si>
  <si>
    <t>RUS-1766</t>
  </si>
  <si>
    <t>Lamyaa BEKKALI</t>
  </si>
  <si>
    <t>MAR-1504</t>
  </si>
  <si>
    <t>Sousan HAJIPOURGOLI</t>
  </si>
  <si>
    <t>IRI-8843</t>
  </si>
  <si>
    <t>Iran</t>
  </si>
  <si>
    <t>Nikol CHORBANOVA</t>
  </si>
  <si>
    <t>BUL-1616</t>
  </si>
  <si>
    <t>Bulgaria</t>
  </si>
  <si>
    <t>Camille Sabrina GUET</t>
  </si>
  <si>
    <t>ALG-1656</t>
  </si>
  <si>
    <t>Algeria</t>
  </si>
  <si>
    <t>Anastasia KUDRYASHOVA</t>
  </si>
  <si>
    <t>RUS-1978</t>
  </si>
  <si>
    <t>Thea KLING</t>
  </si>
  <si>
    <t>SWE-1613</t>
  </si>
  <si>
    <t>Lydia GARCIA AUÑON</t>
  </si>
  <si>
    <t>ESP-1720</t>
  </si>
  <si>
    <t>Yasmin WALL</t>
  </si>
  <si>
    <t>ISR-1513</t>
  </si>
  <si>
    <t>Kit Hang NG</t>
  </si>
  <si>
    <t>HKG-1653</t>
  </si>
  <si>
    <t>Hong Kong</t>
  </si>
  <si>
    <t>Dina ABDELHAMID</t>
  </si>
  <si>
    <t>EGY-1755</t>
  </si>
  <si>
    <t>Yuliena PEDROZA</t>
  </si>
  <si>
    <t>GUA-1530</t>
  </si>
  <si>
    <t>Guatemala</t>
  </si>
  <si>
    <t>Kubra Durdane CAKIR</t>
  </si>
  <si>
    <t>TUR-1581</t>
  </si>
  <si>
    <t>Stela KAVELJ</t>
  </si>
  <si>
    <t>CRO-1737</t>
  </si>
  <si>
    <t>Magdalena RUTKOWSKA</t>
  </si>
  <si>
    <t>POL-1623</t>
  </si>
  <si>
    <t>Poland</t>
  </si>
  <si>
    <t>Nazokatkhon NAJMITDINOVA</t>
  </si>
  <si>
    <t>UZB-1647</t>
  </si>
  <si>
    <t>Leonor LIMA</t>
  </si>
  <si>
    <t>BRA-1864</t>
  </si>
  <si>
    <t>Disnansi POLANCO</t>
  </si>
  <si>
    <t>DOM-1531</t>
  </si>
  <si>
    <t>Dominican Republic</t>
  </si>
  <si>
    <t>Gabriela VIAES</t>
  </si>
  <si>
    <t>BRA-1537</t>
  </si>
  <si>
    <t>Lidia FERNANDEZ RUIZ</t>
  </si>
  <si>
    <t>ESP-1721</t>
  </si>
  <si>
    <t>Rhezie ARAGON</t>
  </si>
  <si>
    <t>PHI-1743</t>
  </si>
  <si>
    <t>Amanda FLANNERY</t>
  </si>
  <si>
    <t>USA-2728</t>
  </si>
  <si>
    <t>Alessandra TREVISAN</t>
  </si>
  <si>
    <t>BRA-1564</t>
  </si>
  <si>
    <t>Glody MWAKA</t>
  </si>
  <si>
    <t>COD-1555</t>
  </si>
  <si>
    <t>DR Congo</t>
  </si>
  <si>
    <t>Thanh Thao NGUYEN</t>
  </si>
  <si>
    <t>VIE-1503</t>
  </si>
  <si>
    <t>Vietnam</t>
  </si>
  <si>
    <t>Doriane GOHE</t>
  </si>
  <si>
    <t>NCD-1508</t>
  </si>
  <si>
    <t>New Caledonia</t>
  </si>
  <si>
    <t>Zura MUSHAMBOKAZI</t>
  </si>
  <si>
    <t>RWA-1502</t>
  </si>
  <si>
    <t>Rwanda</t>
  </si>
  <si>
    <t>Hanna OKONIEWSKA</t>
  </si>
  <si>
    <t>POL-1824</t>
  </si>
  <si>
    <t>Chloe PLANTE</t>
  </si>
  <si>
    <t>CAN-1615</t>
  </si>
  <si>
    <t>Elizabeth ALVARADO BAYLON</t>
  </si>
  <si>
    <t>PER-1595</t>
  </si>
  <si>
    <t>Peru</t>
  </si>
  <si>
    <t>Erica NICOLI</t>
  </si>
  <si>
    <t>ITA-1566</t>
  </si>
  <si>
    <t>Ama ADJEI</t>
  </si>
  <si>
    <t>AUS-24406</t>
  </si>
  <si>
    <t>Ekaterina PAVLOVA</t>
  </si>
  <si>
    <t>ISR-1576</t>
  </si>
  <si>
    <t>Anna OENNING</t>
  </si>
  <si>
    <t>GER-2279</t>
  </si>
  <si>
    <t>Maria ARSLANOGLOU</t>
  </si>
  <si>
    <t>GRE-2420</t>
  </si>
  <si>
    <t>Anouk DORIA</t>
  </si>
  <si>
    <t>MON-1500</t>
  </si>
  <si>
    <t>Monaco</t>
  </si>
  <si>
    <t>Alberte KNUDSEN-NIELSEN</t>
  </si>
  <si>
    <t>DEN-1577</t>
  </si>
  <si>
    <t>Ksenia KOVALEVA</t>
  </si>
  <si>
    <t>RUS-2098</t>
  </si>
  <si>
    <t>Gulhanim YESILDAL</t>
  </si>
  <si>
    <t>AZE-1675</t>
  </si>
  <si>
    <t>Benjarat YANGTRAKUL</t>
  </si>
  <si>
    <t>THA-1633</t>
  </si>
  <si>
    <t>Po-ya SU</t>
  </si>
  <si>
    <t>TPE-2053</t>
  </si>
  <si>
    <t>Jia LI</t>
  </si>
  <si>
    <t>CHN-2181</t>
  </si>
  <si>
    <t>Ruxandra RODGERS</t>
  </si>
  <si>
    <t>CAN-1557</t>
  </si>
  <si>
    <t>Tanja PASANEN</t>
  </si>
  <si>
    <t>FIN-1537</t>
  </si>
  <si>
    <t>Maria FINA</t>
  </si>
  <si>
    <t>ARG-1503</t>
  </si>
  <si>
    <t>Lara DERDIC TRIFUNOVIC</t>
  </si>
  <si>
    <t>CRO-1734</t>
  </si>
  <si>
    <t>Belaynesh ALEMU</t>
  </si>
  <si>
    <t>ETH-1516</t>
  </si>
  <si>
    <t>Ethiopia</t>
  </si>
  <si>
    <t>Jing-rong LU</t>
  </si>
  <si>
    <t>MAC-1505</t>
  </si>
  <si>
    <t>Macau</t>
  </si>
  <si>
    <t>Licia MARTIGNANI</t>
  </si>
  <si>
    <t>ITA-1599</t>
  </si>
  <si>
    <t>Tamana FROTAN</t>
  </si>
  <si>
    <t>AFG-1661</t>
  </si>
  <si>
    <t>Afghanistan</t>
  </si>
  <si>
    <t>Melissa JOSEPH</t>
  </si>
  <si>
    <t>TTO-1538</t>
  </si>
  <si>
    <t>Trinidad and Tobago</t>
  </si>
  <si>
    <t>Erendita GERGURI</t>
  </si>
  <si>
    <t>KOS-1008</t>
  </si>
  <si>
    <t>Kosovo</t>
  </si>
  <si>
    <t>Luanna BARROS</t>
  </si>
  <si>
    <t>BRA-1779</t>
  </si>
  <si>
    <t>Aylar GURBANOVA</t>
  </si>
  <si>
    <t>TKM-1505</t>
  </si>
  <si>
    <t>Turkmenistan</t>
  </si>
  <si>
    <t>Metadel AYALEW</t>
  </si>
  <si>
    <t>ETH-1529</t>
  </si>
  <si>
    <t>Donna LANGFORD</t>
  </si>
  <si>
    <t>USA-7147</t>
  </si>
  <si>
    <t>Gabrijela JURISIC</t>
  </si>
  <si>
    <t>CRO-1559</t>
  </si>
  <si>
    <t>Kathrin KIMMLING</t>
  </si>
  <si>
    <t>GER-2692</t>
  </si>
  <si>
    <t>Laeticia ROUQUIER</t>
  </si>
  <si>
    <t>FRA-2039</t>
  </si>
  <si>
    <t>Anna GUZOWSKA</t>
  </si>
  <si>
    <t>POL-1639</t>
  </si>
  <si>
    <t>Agni Danai CHIOTI</t>
  </si>
  <si>
    <t>GRE-1844</t>
  </si>
  <si>
    <t>Ana PETRUSIC</t>
  </si>
  <si>
    <t>SLO-1506</t>
  </si>
  <si>
    <t>Slovenia</t>
  </si>
  <si>
    <t>Janike LAI</t>
  </si>
  <si>
    <t>NOR-1506</t>
  </si>
  <si>
    <t>Guadalupe SCHIAVONNI</t>
  </si>
  <si>
    <t>ARG-1691</t>
  </si>
  <si>
    <t>Bahareh NADRKHANLOU</t>
  </si>
  <si>
    <t>IRI-14946</t>
  </si>
  <si>
    <t>Flora PAPADIMITRIOU</t>
  </si>
  <si>
    <t>GRE-1718</t>
  </si>
  <si>
    <t>Bouma Ferimata COULIBALY</t>
  </si>
  <si>
    <t>CIV-1641</t>
  </si>
  <si>
    <t>Hatice Kubra ILGUN</t>
  </si>
  <si>
    <t>TUR-1551</t>
  </si>
  <si>
    <t>Zhazira SAPARBEK</t>
  </si>
  <si>
    <t>KAZ-1569</t>
  </si>
  <si>
    <t>Hafsa EL BAROUD</t>
  </si>
  <si>
    <t>NED-1744</t>
  </si>
  <si>
    <t>Netherlands</t>
  </si>
  <si>
    <t>Zeyvi KARIMOVA</t>
  </si>
  <si>
    <t>AZE-1583</t>
  </si>
  <si>
    <t>Yessica WIRYAWAN</t>
  </si>
  <si>
    <t>USA-2278</t>
  </si>
  <si>
    <t>Alicia SCHOTT</t>
  </si>
  <si>
    <t>GER-1928</t>
  </si>
  <si>
    <t>Tereza PAVKOVA</t>
  </si>
  <si>
    <t>SVK-1512</t>
  </si>
  <si>
    <t>Slovakia</t>
  </si>
  <si>
    <t>Brenda MAHONZA</t>
  </si>
  <si>
    <t>COD-1518</t>
  </si>
  <si>
    <t>Reem MAHMOUD</t>
  </si>
  <si>
    <t>EGY-1976</t>
  </si>
  <si>
    <t>Dayane GUTIERREZ BARRON</t>
  </si>
  <si>
    <t>MEX-112448</t>
  </si>
  <si>
    <t>Zariya KOSIMOVA</t>
  </si>
  <si>
    <t>UZB-1555</t>
  </si>
  <si>
    <t>Rosario BONILLA</t>
  </si>
  <si>
    <t>GUA-1537</t>
  </si>
  <si>
    <t>Anfisa SAMOKHVALOVA</t>
  </si>
  <si>
    <t>RUS-1552</t>
  </si>
  <si>
    <t>Brunna IDAK</t>
  </si>
  <si>
    <t>BRA-1656</t>
  </si>
  <si>
    <t>Ana SARAVANJA</t>
  </si>
  <si>
    <t>CRO-1647</t>
  </si>
  <si>
    <t>Christina SCHOENEGGER</t>
  </si>
  <si>
    <t>AUT-1519</t>
  </si>
  <si>
    <t>Austria</t>
  </si>
  <si>
    <t>Joana NOGUEIRA</t>
  </si>
  <si>
    <t>POR-1544</t>
  </si>
  <si>
    <t>Portugal</t>
  </si>
  <si>
    <t>Taylor MACLEOD</t>
  </si>
  <si>
    <t>USA-1700</t>
  </si>
  <si>
    <t>Yoselin JIMENEZ</t>
  </si>
  <si>
    <t>MEX-131877</t>
  </si>
  <si>
    <t>Jovana ANTONIJEVIC</t>
  </si>
  <si>
    <t>SRB-2578</t>
  </si>
  <si>
    <t>Melanie PHAN</t>
  </si>
  <si>
    <t>CAN-1579</t>
  </si>
  <si>
    <t>Jessica SALSEDO</t>
  </si>
  <si>
    <t>ITA-2255</t>
  </si>
  <si>
    <t>Yu FU</t>
  </si>
  <si>
    <t>CHN-1649</t>
  </si>
  <si>
    <t>Miriam GALECKI</t>
  </si>
  <si>
    <t>USA-1660</t>
  </si>
  <si>
    <t>Ceren OZBEK</t>
  </si>
  <si>
    <t>TUR-3975</t>
  </si>
  <si>
    <t>Emely Johan CARTAGENA</t>
  </si>
  <si>
    <t>PUR-1507</t>
  </si>
  <si>
    <t>Eirini GKANIDOU</t>
  </si>
  <si>
    <t>GRE-2029</t>
  </si>
  <si>
    <t>Angelica NUNEZ</t>
  </si>
  <si>
    <t>USA-6840</t>
  </si>
  <si>
    <t>Daria VOLKOVA</t>
  </si>
  <si>
    <t>RUS-2318</t>
  </si>
  <si>
    <t>Jerilee CARKEEK</t>
  </si>
  <si>
    <t>AUS-2637</t>
  </si>
  <si>
    <t>Nkhoana MALEFE</t>
  </si>
  <si>
    <t>LES-1504</t>
  </si>
  <si>
    <t>Lesotho</t>
  </si>
  <si>
    <t>Ceren KABAL</t>
  </si>
  <si>
    <t>TUR-2585</t>
  </si>
  <si>
    <t>Nahomey JEAN</t>
  </si>
  <si>
    <t>CAN-8278</t>
  </si>
  <si>
    <t>Ana COELHO</t>
  </si>
  <si>
    <t>POR-1557</t>
  </si>
  <si>
    <t>Yuval LUSTIGER</t>
  </si>
  <si>
    <t>ISR-1542</t>
  </si>
  <si>
    <t>CHN-2075</t>
  </si>
  <si>
    <t>Ji-su HAN</t>
  </si>
  <si>
    <t>KOR-4401</t>
  </si>
  <si>
    <t>Sara SENOUSSY</t>
  </si>
  <si>
    <t>EGY-2732</t>
  </si>
  <si>
    <t>Carolina CORONA DUQUE</t>
  </si>
  <si>
    <t>MEX-132379</t>
  </si>
  <si>
    <t>So-yun MUN</t>
  </si>
  <si>
    <t>KOR-2708</t>
  </si>
  <si>
    <t>Anastasia STRELTSOVA</t>
  </si>
  <si>
    <t>RUS-2918</t>
  </si>
  <si>
    <t>Hana ELMALAH</t>
  </si>
  <si>
    <t>EGY-1905</t>
  </si>
  <si>
    <t>Salima ISMAIL</t>
  </si>
  <si>
    <t>SOM-1502</t>
  </si>
  <si>
    <t>Somalia</t>
  </si>
  <si>
    <t>Diana MATHIAS</t>
  </si>
  <si>
    <t>BRA-1607</t>
  </si>
  <si>
    <t>Srishti SINGH</t>
  </si>
  <si>
    <t>IND-1502</t>
  </si>
  <si>
    <t>Josiane LIMA</t>
  </si>
  <si>
    <t>BRA-1505</t>
  </si>
  <si>
    <t>Renata GARCIA</t>
  </si>
  <si>
    <t>MEX-1720</t>
  </si>
  <si>
    <t>Tugba YILMAZ</t>
  </si>
  <si>
    <t>TUR-2012</t>
  </si>
  <si>
    <t>Nata DIEDHIOU</t>
  </si>
  <si>
    <t>SEN-1509</t>
  </si>
  <si>
    <t>Senegal</t>
  </si>
  <si>
    <t>Geovana ROMANZINI</t>
  </si>
  <si>
    <t>BRA-1673</t>
  </si>
  <si>
    <t>Marzhan TULEPBERGENOVA</t>
  </si>
  <si>
    <t>KAZ-1531</t>
  </si>
  <si>
    <t>Mitzi CARRILLO</t>
  </si>
  <si>
    <t>MEX-1845</t>
  </si>
  <si>
    <t>Ivona JUKIC</t>
  </si>
  <si>
    <t>CRO-1669</t>
  </si>
  <si>
    <t>Brigita MAMIC</t>
  </si>
  <si>
    <t>CRO-1641</t>
  </si>
  <si>
    <t>Kaltham ALMUTAWAH</t>
  </si>
  <si>
    <t>QAT-1503</t>
  </si>
  <si>
    <t>Qatar</t>
  </si>
  <si>
    <t>Valeriya BEZBORODKO</t>
  </si>
  <si>
    <t>RUS-2632</t>
  </si>
  <si>
    <t>Jordan DODSON</t>
  </si>
  <si>
    <t>USA-5417</t>
  </si>
  <si>
    <t>Semile RIGOBELLE</t>
  </si>
  <si>
    <t>BRA-1934</t>
  </si>
  <si>
    <t>Anita KALTAK</t>
  </si>
  <si>
    <t>SLO-1507</t>
  </si>
  <si>
    <t>Harriet AKEROYD</t>
  </si>
  <si>
    <t>GBR-1560</t>
  </si>
  <si>
    <t>Tatiana TIMBALARI</t>
  </si>
  <si>
    <t>MDA-1583</t>
  </si>
  <si>
    <t>Moldova</t>
  </si>
  <si>
    <t>Amalia TSAKALI</t>
  </si>
  <si>
    <t>GRE-1816</t>
  </si>
  <si>
    <t>Apostolia TSANTOUKLA</t>
  </si>
  <si>
    <t>GRE-1528</t>
  </si>
  <si>
    <t>Hye-yeon LEE</t>
  </si>
  <si>
    <t>KOR-3220</t>
  </si>
  <si>
    <t>Li-ying SUN</t>
  </si>
  <si>
    <t>TPE-2174</t>
  </si>
  <si>
    <t>Da-bin LIM</t>
  </si>
  <si>
    <t>KOR-2539</t>
  </si>
  <si>
    <t>Dominika HRONOVA</t>
  </si>
  <si>
    <t>CZE-1518</t>
  </si>
  <si>
    <t>Czech Republic</t>
  </si>
  <si>
    <t>Alondra CORONA DUQUE</t>
  </si>
  <si>
    <t>MEX-132376</t>
  </si>
  <si>
    <t>Courtney EARDLEY</t>
  </si>
  <si>
    <t>GBR-2240</t>
  </si>
  <si>
    <t>Candelaria MARTE</t>
  </si>
  <si>
    <t>DOM-1555</t>
  </si>
  <si>
    <t>Chia-yu LIANG</t>
  </si>
  <si>
    <t>TPE-2485</t>
  </si>
  <si>
    <t>Rakhat DULATOVA</t>
  </si>
  <si>
    <t>KAZ-1717</t>
  </si>
  <si>
    <t>Gabriela GUZOWSKA</t>
  </si>
  <si>
    <t>POL-1832</t>
  </si>
  <si>
    <t>Anna SHCHERBAKOVA</t>
  </si>
  <si>
    <t>UKR-1925</t>
  </si>
  <si>
    <t>Blanca SAN CIRILO SORIANO</t>
  </si>
  <si>
    <t>ESP-1918</t>
  </si>
  <si>
    <t>Yana BOKOVA</t>
  </si>
  <si>
    <t>UKR-1524</t>
  </si>
  <si>
    <t>Perizat ZHUBANOVA</t>
  </si>
  <si>
    <t>KAZ-1536</t>
  </si>
  <si>
    <t>Laura SWEENEY</t>
  </si>
  <si>
    <t>IMN-1516</t>
  </si>
  <si>
    <t>Isle of Man</t>
  </si>
  <si>
    <t>Siska PERMATASARI</t>
  </si>
  <si>
    <t>INA-300313</t>
  </si>
  <si>
    <t>Erika PEDROZO</t>
  </si>
  <si>
    <t>COL-1684</t>
  </si>
  <si>
    <t>Hwa-jeong LEE</t>
  </si>
  <si>
    <t>KOR-3192</t>
  </si>
  <si>
    <t>Khadija EL BAROUD</t>
  </si>
  <si>
    <t>NED-1624</t>
  </si>
  <si>
    <t>Tanja RASTOVIC</t>
  </si>
  <si>
    <t>CRO-1513</t>
  </si>
  <si>
    <t>Elena DIZDAR</t>
  </si>
  <si>
    <t>CRO-1757</t>
  </si>
  <si>
    <t>Katherin PÜRZEL</t>
  </si>
  <si>
    <t>PAR-1532</t>
  </si>
  <si>
    <t>Paraguay</t>
  </si>
  <si>
    <t>Vanessa ALVARADO</t>
  </si>
  <si>
    <t>HON-1522</t>
  </si>
  <si>
    <t>Honduras</t>
  </si>
  <si>
    <t>Ana Maria PETER</t>
  </si>
  <si>
    <t>ROU-1548</t>
  </si>
  <si>
    <t>Nicole Abigail CHAM</t>
  </si>
  <si>
    <t>PHI-1546</t>
  </si>
  <si>
    <t>Shaleha Fitriana YUSUF</t>
  </si>
  <si>
    <t>INA-300405</t>
  </si>
  <si>
    <t>Simay TORUN</t>
  </si>
  <si>
    <t>TUR-5516</t>
  </si>
  <si>
    <t>Nicole PORTER</t>
  </si>
  <si>
    <t>USA-8292</t>
  </si>
  <si>
    <t>Karin WEFALD</t>
  </si>
  <si>
    <t>USA-8392</t>
  </si>
  <si>
    <t>Yeliz Dilara KOCAK</t>
  </si>
  <si>
    <t>TUR-7479</t>
  </si>
  <si>
    <t>Amanda BOGDEN</t>
  </si>
  <si>
    <t>USA-3007</t>
  </si>
  <si>
    <t>Yankui LIANG</t>
  </si>
  <si>
    <t>CHN-2067</t>
  </si>
  <si>
    <t>Heying WANG</t>
  </si>
  <si>
    <t>CHN-2070</t>
  </si>
  <si>
    <t>Tong WU</t>
  </si>
  <si>
    <t>CHN-2078</t>
  </si>
  <si>
    <t>Katrine LONBÄK</t>
  </si>
  <si>
    <t>DEN-1590</t>
  </si>
  <si>
    <t>Eun-kyung KWON</t>
  </si>
  <si>
    <t>KOR-1662</t>
  </si>
  <si>
    <t>Katie BRADLEY</t>
  </si>
  <si>
    <t>GBR-1572</t>
  </si>
  <si>
    <t>Daria CHESNOKOVA</t>
  </si>
  <si>
    <t>RUS-1912</t>
  </si>
  <si>
    <t>Svetlana MATVEEVA</t>
  </si>
  <si>
    <t>RUS-1949</t>
  </si>
  <si>
    <t>Ganna SOROKA</t>
  </si>
  <si>
    <t>UKR-1512</t>
  </si>
  <si>
    <t>Sabina MIKAYILOVA</t>
  </si>
  <si>
    <t>AZE-1501</t>
  </si>
  <si>
    <t>Rocio GIL DE SAGREDO VILLAR</t>
  </si>
  <si>
    <t>ESP-1789</t>
  </si>
  <si>
    <t>Ferah USLU</t>
  </si>
  <si>
    <t>TUR-1501</t>
  </si>
  <si>
    <t>Dajana BABIC</t>
  </si>
  <si>
    <t>GER-1660</t>
  </si>
  <si>
    <t>Mia ROSO</t>
  </si>
  <si>
    <t>CRO-1686</t>
  </si>
  <si>
    <t>Lucija MLADENOVIC</t>
  </si>
  <si>
    <t>CRO-1519</t>
  </si>
  <si>
    <t>Natalia STANZIOLA</t>
  </si>
  <si>
    <t>PAN-1538</t>
  </si>
  <si>
    <t>Zeinab HAMMOUD</t>
  </si>
  <si>
    <t>CAN-2131</t>
  </si>
  <si>
    <t>Nuria AMEZCUA MILLAN</t>
  </si>
  <si>
    <t>ESP-1707</t>
  </si>
  <si>
    <t>Annisa MEDINA</t>
  </si>
  <si>
    <t>INA-300278</t>
  </si>
  <si>
    <t>Dinara ASHIRBEKOVA</t>
  </si>
  <si>
    <t>KAZ-1941</t>
  </si>
  <si>
    <t>Miramkul KUSHERBAYEVA</t>
  </si>
  <si>
    <t>KAZ-1656</t>
  </si>
  <si>
    <t>Jelena IVANCIC</t>
  </si>
  <si>
    <t>CRO-1537</t>
  </si>
  <si>
    <t>Anne SCHWABE</t>
  </si>
  <si>
    <t>GER-1788</t>
  </si>
  <si>
    <t>Sarah BEN-AHARON</t>
  </si>
  <si>
    <t>ISR-1757</t>
  </si>
  <si>
    <t>Justyna PALASZEWSKA</t>
  </si>
  <si>
    <t>POL-1828</t>
  </si>
  <si>
    <t>Eva BERTHELOT</t>
  </si>
  <si>
    <t>FRA-2419</t>
  </si>
  <si>
    <t>Eleni PORTESI</t>
  </si>
  <si>
    <t>GRE-2036</t>
  </si>
  <si>
    <t>Jasmin SUKARDI</t>
  </si>
  <si>
    <t>MAS-1523</t>
  </si>
  <si>
    <t>Malaysia</t>
  </si>
  <si>
    <t>Carla TORTORELLA</t>
  </si>
  <si>
    <t>ITA-1890</t>
  </si>
  <si>
    <t>Josefina ARZUAGA</t>
  </si>
  <si>
    <t>URU-1527</t>
  </si>
  <si>
    <t>Uruguay</t>
  </si>
  <si>
    <t>Ivana CUJIC</t>
  </si>
  <si>
    <t>SRB-1620</t>
  </si>
  <si>
    <t>Valsamo KAIKI</t>
  </si>
  <si>
    <t>GRE-2693</t>
  </si>
  <si>
    <t>Letizia DI BLASIO</t>
  </si>
  <si>
    <t>ITA-1615</t>
  </si>
  <si>
    <t>Clara MILLERO</t>
  </si>
  <si>
    <t>FRA-1676</t>
  </si>
  <si>
    <t>Madison GIDDENS</t>
  </si>
  <si>
    <t>USA-1662</t>
  </si>
  <si>
    <t>Malen BONILLA CARRILLO</t>
  </si>
  <si>
    <t>ESP-1527</t>
  </si>
  <si>
    <t>Sarah PEDREÑO KAWECKI</t>
  </si>
  <si>
    <t>ESP-2145</t>
  </si>
  <si>
    <t>Cassandra WILLOX</t>
  </si>
  <si>
    <t>AUS-3810</t>
  </si>
  <si>
    <t>Jennifer LAY</t>
  </si>
  <si>
    <t>AUS-2162</t>
  </si>
  <si>
    <t>Reihaneh MOHAMMADI</t>
  </si>
  <si>
    <t>IRI-7808</t>
  </si>
  <si>
    <t>Ruth MENDEZ</t>
  </si>
  <si>
    <t>USA-5206</t>
  </si>
  <si>
    <t>Yeong-hee SEON</t>
  </si>
  <si>
    <t>KOR-2462</t>
  </si>
  <si>
    <t>Nicole BIDART</t>
  </si>
  <si>
    <t>CHI-1717</t>
  </si>
  <si>
    <t>Victoria KIM</t>
  </si>
  <si>
    <t>USA-6953</t>
  </si>
  <si>
    <t>Nadeen HANDOMEH</t>
  </si>
  <si>
    <t>JOR-1806</t>
  </si>
  <si>
    <t>Eugenia MINOLI</t>
  </si>
  <si>
    <t>ARG-1776</t>
  </si>
  <si>
    <t>Merve GUNDOGAR</t>
  </si>
  <si>
    <t>TUR-2166</t>
  </si>
  <si>
    <t>Johanna RIVEROS</t>
  </si>
  <si>
    <t>CHI-1710</t>
  </si>
  <si>
    <t>Melisa Nur UYSAL</t>
  </si>
  <si>
    <t>TUR-2900</t>
  </si>
  <si>
    <t>Alina KRYSHNIOVA</t>
  </si>
  <si>
    <t>BLR-1536</t>
  </si>
  <si>
    <t>Ozlem ULAS</t>
  </si>
  <si>
    <t>TUR-1553</t>
  </si>
  <si>
    <t>Myrsini THEODOSIADOU</t>
  </si>
  <si>
    <t>GRE-2114</t>
  </si>
  <si>
    <t>Ye-na YOUN</t>
  </si>
  <si>
    <t>KOR-2277</t>
  </si>
  <si>
    <t>Bo-kyeong SEO</t>
  </si>
  <si>
    <t>KOR-2191</t>
  </si>
  <si>
    <t>Suzzane CASLANGEN</t>
  </si>
  <si>
    <t>NZL-1569</t>
  </si>
  <si>
    <t>New Zealand</t>
  </si>
  <si>
    <t>Youssra EL BOUJJOUFI</t>
  </si>
  <si>
    <t>NED-1622</t>
  </si>
  <si>
    <t>Ilargi GARCIA GAMINDE</t>
  </si>
  <si>
    <t>ESP-2666</t>
  </si>
  <si>
    <t>Karelyn DIAZ</t>
  </si>
  <si>
    <t>ESA-1544</t>
  </si>
  <si>
    <t>El Salvador</t>
  </si>
  <si>
    <t>Noora AL-ABDULMALIK</t>
  </si>
  <si>
    <t>QAT-2312</t>
  </si>
  <si>
    <t>Tamara MIQUEL DE LA ENCARNACION</t>
  </si>
  <si>
    <t>ESP-1719</t>
  </si>
  <si>
    <t>Mathilde DOURDIN</t>
  </si>
  <si>
    <t>FRA-1784</t>
  </si>
  <si>
    <t>Layan JABER</t>
  </si>
  <si>
    <t>PLE-1539</t>
  </si>
  <si>
    <t>Palestine</t>
  </si>
  <si>
    <t>Hajar AMLAL</t>
  </si>
  <si>
    <t>NED-1810</t>
  </si>
  <si>
    <t>Jennifer BARBIC</t>
  </si>
  <si>
    <t>NED-1597</t>
  </si>
  <si>
    <t>Chiren MURAKAMI</t>
  </si>
  <si>
    <t>JPN-1616</t>
  </si>
  <si>
    <t>Japan</t>
  </si>
  <si>
    <t>Montserrat HERNANDEZ</t>
  </si>
  <si>
    <t>MEX-109316</t>
  </si>
  <si>
    <t>Iran DIAZ</t>
  </si>
  <si>
    <t>MEX-7298</t>
  </si>
  <si>
    <t>Shao Yu WU</t>
  </si>
  <si>
    <t>TPE-1679</t>
  </si>
  <si>
    <t>Rosemary NOVAK</t>
  </si>
  <si>
    <t>USA-2851</t>
  </si>
  <si>
    <t>Angeliki Maria VOGIATZI</t>
  </si>
  <si>
    <t>GRE-2683</t>
  </si>
  <si>
    <t>Kyeong-ah OH</t>
  </si>
  <si>
    <t>KOR-3018</t>
  </si>
  <si>
    <t>Gloria VELA</t>
  </si>
  <si>
    <t>USA-3609</t>
  </si>
  <si>
    <t>Joselyn Anais BATISTA</t>
  </si>
  <si>
    <t>PUR-2262</t>
  </si>
  <si>
    <t>Mun-ok LEE</t>
  </si>
  <si>
    <t>KOR-5286</t>
  </si>
  <si>
    <t>M ESSA</t>
  </si>
  <si>
    <t>USA-6828</t>
  </si>
  <si>
    <t>Evangelia THEODORIDOU</t>
  </si>
  <si>
    <t>GRE-2585</t>
  </si>
  <si>
    <t>Ju-hee YUN</t>
  </si>
  <si>
    <t>KOR-4332</t>
  </si>
  <si>
    <t>Young-hee SUN</t>
  </si>
  <si>
    <t>KOR-4439</t>
  </si>
  <si>
    <t>Vanessa SEGEC</t>
  </si>
  <si>
    <t>CRO-1787</t>
  </si>
  <si>
    <t>Marija VUCETIC</t>
  </si>
  <si>
    <t>SRB-1533</t>
  </si>
  <si>
    <t>Yenny Carolina ABRIL SANCHEZ</t>
  </si>
  <si>
    <t>COL-1694</t>
  </si>
  <si>
    <t>Nooram KANTHARAT</t>
  </si>
  <si>
    <t>THA-1592</t>
  </si>
  <si>
    <t>Daria LOBANOVA</t>
  </si>
  <si>
    <t>RUS-1760</t>
  </si>
  <si>
    <t>Leandris QUIÑONES</t>
  </si>
  <si>
    <t>VEN-1538</t>
  </si>
  <si>
    <t>Venezuela</t>
  </si>
  <si>
    <t>Romina SCHUMACHER</t>
  </si>
  <si>
    <t>GER-1536</t>
  </si>
  <si>
    <t>Judith BAETA HUMANES</t>
  </si>
  <si>
    <t>ESP-1956</t>
  </si>
  <si>
    <t>Nicole HUNTINGTON</t>
  </si>
  <si>
    <t>GBR-1890</t>
  </si>
  <si>
    <t>Alexandra LYCHAGINA</t>
  </si>
  <si>
    <t>RUS-1503</t>
  </si>
  <si>
    <t>Katherinn REYES</t>
  </si>
  <si>
    <t>VEN-1505</t>
  </si>
  <si>
    <t>Margherita RAMELLA</t>
  </si>
  <si>
    <t>ITA-1864</t>
  </si>
  <si>
    <t>Dildora ELIEVA</t>
  </si>
  <si>
    <t>UZB-1568</t>
  </si>
  <si>
    <t>Barbara AKEMI</t>
  </si>
  <si>
    <t>BRA-1541</t>
  </si>
  <si>
    <t>Frida RAMIREZ</t>
  </si>
  <si>
    <t>MEX-12288</t>
  </si>
  <si>
    <t>Nicole PULLEY</t>
  </si>
  <si>
    <t>USA-2344</t>
  </si>
  <si>
    <t>Anna CASABELLA SANCHEZ</t>
  </si>
  <si>
    <t>ESP-1519</t>
  </si>
  <si>
    <t>Kristina TOMIC</t>
  </si>
  <si>
    <t>CRO-1637</t>
  </si>
  <si>
    <t>Alexandra ZAYTSEVA</t>
  </si>
  <si>
    <t>RUS-1575</t>
  </si>
  <si>
    <t>Bianca BIRICZ</t>
  </si>
  <si>
    <t>AUT-1522</t>
  </si>
  <si>
    <t>Arailym KAZHTAYEVA</t>
  </si>
  <si>
    <t>KAZ-1944</t>
  </si>
  <si>
    <t>Zahra SATTARI</t>
  </si>
  <si>
    <t>IRI-19206</t>
  </si>
  <si>
    <t>Wai Mar SOE</t>
  </si>
  <si>
    <t>MYA-1547</t>
  </si>
  <si>
    <t>Myanmar</t>
  </si>
  <si>
    <t>Samia EID</t>
  </si>
  <si>
    <t>SUD-1550</t>
  </si>
  <si>
    <t>Sudan</t>
  </si>
  <si>
    <t>Laura Luz ALVAREZ LOZANO</t>
  </si>
  <si>
    <t>COL-1732</t>
  </si>
  <si>
    <t>Sri WAHYUNI</t>
  </si>
  <si>
    <t>INA-300351</t>
  </si>
  <si>
    <t>Saniya KEMBIL</t>
  </si>
  <si>
    <t>KAZ-1784</t>
  </si>
  <si>
    <t>Kiyoko NAGANO</t>
  </si>
  <si>
    <t>JPN-1576</t>
  </si>
  <si>
    <t>Amelia GRIFFIN</t>
  </si>
  <si>
    <t>AUS-3802</t>
  </si>
  <si>
    <t>Hailie MALDONADO</t>
  </si>
  <si>
    <t>USA-2857</t>
  </si>
  <si>
    <t>Ramsha KHAN</t>
  </si>
  <si>
    <t>PAK-1655</t>
  </si>
  <si>
    <t>Pakistan</t>
  </si>
  <si>
    <t>Yu-jin SON</t>
  </si>
  <si>
    <t>KOR-2622</t>
  </si>
  <si>
    <t>Tongtong SUN</t>
  </si>
  <si>
    <t>CHN-1897</t>
  </si>
  <si>
    <t>Gi-ran SHIN</t>
  </si>
  <si>
    <t>KOR-3294</t>
  </si>
  <si>
    <t>Alyssa ROSEMAN</t>
  </si>
  <si>
    <t>USA-6702</t>
  </si>
  <si>
    <t>Yusra AL SHOUKRI</t>
  </si>
  <si>
    <t>OMA-1534</t>
  </si>
  <si>
    <t>Oman</t>
  </si>
  <si>
    <t>Neema GURUNG</t>
  </si>
  <si>
    <t>NEP-1560</t>
  </si>
  <si>
    <t>Nepal</t>
  </si>
  <si>
    <t>Jade MEUNIER</t>
  </si>
  <si>
    <t>CAN-8280</t>
  </si>
  <si>
    <t>Esra GUL</t>
  </si>
  <si>
    <t>TUR-1727</t>
  </si>
  <si>
    <t>Lizbeth DIEZ CANSECO VERDE</t>
  </si>
  <si>
    <t>PER-1500</t>
  </si>
  <si>
    <t>Anastasiia KORSAK</t>
  </si>
  <si>
    <t>UKR-1822</t>
  </si>
  <si>
    <t>Anamaria KOVCALIJA</t>
  </si>
  <si>
    <t>CRO-1735</t>
  </si>
  <si>
    <t>Beatriz PARADA ENRIQUEZ</t>
  </si>
  <si>
    <t>ESP-1689</t>
  </si>
  <si>
    <t>Paula ROUHI</t>
  </si>
  <si>
    <t>SWE-1607</t>
  </si>
  <si>
    <t>Marta BUENDIA SANCHEZ</t>
  </si>
  <si>
    <t>ESP-1649</t>
  </si>
  <si>
    <t>Aleksandra RADMILOVIC</t>
  </si>
  <si>
    <t>SRB-1508</t>
  </si>
  <si>
    <t>Darya SHANINA</t>
  </si>
  <si>
    <t>UKR-2027</t>
  </si>
  <si>
    <t>Oleksandra DANSHINA</t>
  </si>
  <si>
    <t>UKR-2046</t>
  </si>
  <si>
    <t>Ronja Iren OIEN</t>
  </si>
  <si>
    <t>NOR-1613</t>
  </si>
  <si>
    <t>Yasmina AZIEZ</t>
  </si>
  <si>
    <t>FRA-1507</t>
  </si>
  <si>
    <t>Alejandra LOZANO</t>
  </si>
  <si>
    <t>MEX-20880</t>
  </si>
  <si>
    <t>Kristina LEES</t>
  </si>
  <si>
    <t>GBR-2015</t>
  </si>
  <si>
    <t>Roa'a MCKAN</t>
  </si>
  <si>
    <t>JOR-2101</t>
  </si>
  <si>
    <t>Sandra CABEL SOLAZ</t>
  </si>
  <si>
    <t>ESP-3031</t>
  </si>
  <si>
    <t>Estela OLTRA PORTA</t>
  </si>
  <si>
    <t>ESP-3182</t>
  </si>
  <si>
    <t>Susann DALJORD</t>
  </si>
  <si>
    <t>NOR-1970</t>
  </si>
  <si>
    <t>Melis SÖNMEZ</t>
  </si>
  <si>
    <t>GER-3513</t>
  </si>
  <si>
    <t>Andreea MARCU</t>
  </si>
  <si>
    <t>ROU-1717</t>
  </si>
  <si>
    <t>Habiba OUESLATI</t>
  </si>
  <si>
    <t>FRA-2830</t>
  </si>
  <si>
    <t>Barbara PLAZA TAMAYO</t>
  </si>
  <si>
    <t>ESP-3834</t>
  </si>
  <si>
    <t>Sin Yi LAW</t>
  </si>
  <si>
    <t>HKG-1533</t>
  </si>
  <si>
    <t>Soo-in CHAE</t>
  </si>
  <si>
    <t>KOR-1713</t>
  </si>
  <si>
    <t>Milana BELONOSOVA</t>
  </si>
  <si>
    <t>RUS-1899</t>
  </si>
  <si>
    <t>So-hui KIM</t>
  </si>
  <si>
    <t>KOR-1507</t>
  </si>
  <si>
    <t>Yu Chu CHOU</t>
  </si>
  <si>
    <t>TPE-1689</t>
  </si>
  <si>
    <t>Yung Hui WANG</t>
  </si>
  <si>
    <t>TPE-1692</t>
  </si>
  <si>
    <t>Sarah-jayne FARTHING</t>
  </si>
  <si>
    <t>GBR-1840</t>
  </si>
  <si>
    <t>Vanessa CIANCIMINO</t>
  </si>
  <si>
    <t>ITA-1710</t>
  </si>
  <si>
    <t>Sabina IBRAGHIMOVA</t>
  </si>
  <si>
    <t>FRA-1870</t>
  </si>
  <si>
    <t>Semra SAHIN</t>
  </si>
  <si>
    <t>TUR-6375</t>
  </si>
  <si>
    <t>Young-ji PARK</t>
  </si>
  <si>
    <t>KOR-3326</t>
  </si>
  <si>
    <t>Min-ji KIM</t>
  </si>
  <si>
    <t>KOR-2819</t>
  </si>
  <si>
    <t>Joo-yeon JANG</t>
  </si>
  <si>
    <t>KOR-5240</t>
  </si>
  <si>
    <t>Eun-be PARK</t>
  </si>
  <si>
    <t>KOR-4997</t>
  </si>
  <si>
    <t>Joo-hee KIM</t>
  </si>
  <si>
    <t>KOR-4794</t>
  </si>
  <si>
    <t>Yoo-ree KIM</t>
  </si>
  <si>
    <t>KOR-4888</t>
  </si>
  <si>
    <t>Reina KISO</t>
  </si>
  <si>
    <t>JPN-1880</t>
  </si>
  <si>
    <t>Gulten BEBEK</t>
  </si>
  <si>
    <t>TUR-2763</t>
  </si>
  <si>
    <t>Gulzhaina MUKHTAROVA</t>
  </si>
  <si>
    <t>KAZ-1699</t>
  </si>
  <si>
    <t>Indira ACEITUNO</t>
  </si>
  <si>
    <t>MEX-1711</t>
  </si>
  <si>
    <t>Melissa ZAMORA</t>
  </si>
  <si>
    <t>MEX-7883</t>
  </si>
  <si>
    <t>Karolina DZIENDZIURA</t>
  </si>
  <si>
    <t>POL-1560</t>
  </si>
  <si>
    <t>Estefani ZAMBRANO DIAZ</t>
  </si>
  <si>
    <t>BOL-2248</t>
  </si>
  <si>
    <t>Bolivia</t>
  </si>
  <si>
    <t>Cyriesse HALL</t>
  </si>
  <si>
    <t>JAM-1504</t>
  </si>
  <si>
    <t>Jamaica</t>
  </si>
  <si>
    <t>Anastasiia NOVIKOVA</t>
  </si>
  <si>
    <t>RUS-1921</t>
  </si>
  <si>
    <t>Esra KALEM</t>
  </si>
  <si>
    <t>TUR-1725</t>
  </si>
  <si>
    <t>Theodosia DIMITRIOU</t>
  </si>
  <si>
    <t>CYP-1661</t>
  </si>
  <si>
    <t>Océane SAMSON</t>
  </si>
  <si>
    <t>FRA-2018</t>
  </si>
  <si>
    <t>Fatemeh KIANI</t>
  </si>
  <si>
    <t>IRI-15369</t>
  </si>
  <si>
    <t>Adriana Michelle FLORES SUBIETA</t>
  </si>
  <si>
    <t>BOL-2576</t>
  </si>
  <si>
    <t>Trinidad Jazmin QUISBERT RAMOS</t>
  </si>
  <si>
    <t>BOL-2589</t>
  </si>
  <si>
    <t>Monica INGLIS</t>
  </si>
  <si>
    <t>CAN-6999</t>
  </si>
  <si>
    <t>Songul AYDUVAN</t>
  </si>
  <si>
    <t>TUR-2405</t>
  </si>
  <si>
    <t>Ozge YILMAZ</t>
  </si>
  <si>
    <t>TUR-2529</t>
  </si>
  <si>
    <t>Lyubov KORYAK</t>
  </si>
  <si>
    <t>KAZ-2081</t>
  </si>
  <si>
    <t>Ochkirani MARTHA</t>
  </si>
  <si>
    <t>INA-300339</t>
  </si>
  <si>
    <t>Marcela BURGOA</t>
  </si>
  <si>
    <t>ARG-1828</t>
  </si>
  <si>
    <t>Ee Feng KUA</t>
  </si>
  <si>
    <t>SIN-1922</t>
  </si>
  <si>
    <t>Singapore</t>
  </si>
  <si>
    <t>Alison FETCHKO</t>
  </si>
  <si>
    <t>USA-2031</t>
  </si>
  <si>
    <t>Seyma SATILMIS</t>
  </si>
  <si>
    <t>TUR-1903</t>
  </si>
  <si>
    <t>Francesca COLOMBO</t>
  </si>
  <si>
    <t>ITA-1849</t>
  </si>
  <si>
    <t>Brenda SANCHEZ</t>
  </si>
  <si>
    <t>MEX-1797</t>
  </si>
  <si>
    <t>Tomomi MURAKAMI</t>
  </si>
  <si>
    <t>JPN-1615</t>
  </si>
  <si>
    <t>Karen PEGG</t>
  </si>
  <si>
    <t>GBR-1909</t>
  </si>
  <si>
    <t>Carolin JÄSCHKE</t>
  </si>
  <si>
    <t>GER-2210</t>
  </si>
  <si>
    <t>Mona AFSHARIAN</t>
  </si>
  <si>
    <t>GER-2212</t>
  </si>
  <si>
    <t>Emily WATSON</t>
  </si>
  <si>
    <t>GBR-1562</t>
  </si>
  <si>
    <t>Lisa GATTELLA</t>
  </si>
  <si>
    <t>ITA-1607</t>
  </si>
  <si>
    <t>Tanja MORSINK</t>
  </si>
  <si>
    <t>NED-1657</t>
  </si>
  <si>
    <t>Oyun-erdene GANSUKH</t>
  </si>
  <si>
    <t>MGL-1528</t>
  </si>
  <si>
    <t>Mongolia</t>
  </si>
  <si>
    <t>Joo-hee YUN</t>
  </si>
  <si>
    <t>KOR-2194</t>
  </si>
  <si>
    <t>Hajar BABAT</t>
  </si>
  <si>
    <t>NED-1846</t>
  </si>
  <si>
    <t>Min-ju SIN</t>
  </si>
  <si>
    <t>KOR-2682</t>
  </si>
  <si>
    <t>Su-ji CHOI</t>
  </si>
  <si>
    <t>KOR-2841</t>
  </si>
  <si>
    <t>Nam-ji WANG</t>
  </si>
  <si>
    <t>KOR-3237</t>
  </si>
  <si>
    <t>Bo-reum KIM</t>
  </si>
  <si>
    <t>KOR-2390</t>
  </si>
  <si>
    <t>Marta GRABOWSKA</t>
  </si>
  <si>
    <t>POL-1619</t>
  </si>
  <si>
    <t>Ivett GONDA</t>
  </si>
  <si>
    <t>HUN-1517</t>
  </si>
  <si>
    <t>Julia SELEZNEVA</t>
  </si>
  <si>
    <t>RUS-1771</t>
  </si>
  <si>
    <t>Yun WANG</t>
  </si>
  <si>
    <t>CHN-1572</t>
  </si>
  <si>
    <t>Hee-sun PARK</t>
  </si>
  <si>
    <t>KOR-2392</t>
  </si>
  <si>
    <t>Keshena WATERFORD</t>
  </si>
  <si>
    <t>AUS-9702</t>
  </si>
  <si>
    <t>Dora COVIC</t>
  </si>
  <si>
    <t>CRO-1935</t>
  </si>
  <si>
    <t>Alyssa ROSENBERG</t>
  </si>
  <si>
    <t>USA-1782</t>
  </si>
  <si>
    <t>Chelsea JENKINS</t>
  </si>
  <si>
    <t>USA-1759</t>
  </si>
  <si>
    <t>Nancy MAGDIC</t>
  </si>
  <si>
    <t>CRO-2647</t>
  </si>
  <si>
    <t>Sara DOBROSAVLJEVIC</t>
  </si>
  <si>
    <t>AUT-1791</t>
  </si>
  <si>
    <t>Alesia HRYBAVA</t>
  </si>
  <si>
    <t>BLR-1774</t>
  </si>
  <si>
    <t>Audry WICK</t>
  </si>
  <si>
    <t>USA-4885</t>
  </si>
  <si>
    <t>Selenia NAZARIO</t>
  </si>
  <si>
    <t>USA-5323</t>
  </si>
  <si>
    <t>Barin FEROZ</t>
  </si>
  <si>
    <t>AUT-1697</t>
  </si>
  <si>
    <t>Rosanni LAKE</t>
  </si>
  <si>
    <t>USA-5464</t>
  </si>
  <si>
    <t>Chanice CARDOVILLE</t>
  </si>
  <si>
    <t>FRA-2413</t>
  </si>
  <si>
    <t>Dora PECNIK MALCEVIC</t>
  </si>
  <si>
    <t>CRO-3297</t>
  </si>
  <si>
    <t>Imane ER-REBAIY</t>
  </si>
  <si>
    <t>MAR-1827</t>
  </si>
  <si>
    <t>Hee Man LO</t>
  </si>
  <si>
    <t>HKG-1781</t>
  </si>
  <si>
    <t>Simone DEVITO</t>
  </si>
  <si>
    <t>USA-1564</t>
  </si>
  <si>
    <t>Stavroula DASKALAKI</t>
  </si>
  <si>
    <t>GRE-1825</t>
  </si>
  <si>
    <t>Lisseth PACHECO</t>
  </si>
  <si>
    <t>ECU-1547</t>
  </si>
  <si>
    <t>Trinity SULLIVAN</t>
  </si>
  <si>
    <t>USA-2240</t>
  </si>
  <si>
    <t>Yatsiri CISNEROS VARGAS</t>
  </si>
  <si>
    <t>MEX-2667</t>
  </si>
  <si>
    <t>Mika HORIE</t>
  </si>
  <si>
    <t>JPN-1600</t>
  </si>
  <si>
    <t>Melissa GULEC</t>
  </si>
  <si>
    <t>FRA-1689</t>
  </si>
  <si>
    <t>Aneila AFSAR</t>
  </si>
  <si>
    <t>GBR-1624</t>
  </si>
  <si>
    <t>Danielle GAY</t>
  </si>
  <si>
    <t>USA-1543</t>
  </si>
  <si>
    <t>Byeol JANG</t>
  </si>
  <si>
    <t>KOR-1796</t>
  </si>
  <si>
    <t>Jennifer NAVARRO</t>
  </si>
  <si>
    <t>ARG-1510</t>
  </si>
  <si>
    <t>Alina ALEKSEEVA</t>
  </si>
  <si>
    <t>RUS-2179</t>
  </si>
  <si>
    <t>Patrycja ROGOZINSKA</t>
  </si>
  <si>
    <t>POL-1584</t>
  </si>
  <si>
    <t>MEX-37912</t>
  </si>
  <si>
    <t>Alejandra DUNSTAN</t>
  </si>
  <si>
    <t>MEX-85366</t>
  </si>
  <si>
    <t>Ariadne URIEGA</t>
  </si>
  <si>
    <t>MEX-1866</t>
  </si>
  <si>
    <t>Judit ASENSIO RODRIGUEZ</t>
  </si>
  <si>
    <t>ESP-1590</t>
  </si>
  <si>
    <t>Ayaulym SULTANBAYEVA</t>
  </si>
  <si>
    <t>KAZ-1537</t>
  </si>
  <si>
    <t>Kseniia LEONOVA</t>
  </si>
  <si>
    <t>RUS-2396</t>
  </si>
  <si>
    <t>Katarina CVITIC</t>
  </si>
  <si>
    <t>CRO-1777</t>
  </si>
  <si>
    <t>Estefania LOPEZ POLO</t>
  </si>
  <si>
    <t>ESP-1533</t>
  </si>
  <si>
    <t>Tugce TOKGOZ</t>
  </si>
  <si>
    <t>TUR-2176</t>
  </si>
  <si>
    <t>Cristina ESCUDERO GUERRERO</t>
  </si>
  <si>
    <t>ESP-2143</t>
  </si>
  <si>
    <t>Ainara AMEZCUA MILLAN</t>
  </si>
  <si>
    <t>ESP-2179</t>
  </si>
  <si>
    <t>Sanja MALJKOVIC</t>
  </si>
  <si>
    <t>CRO-2131</t>
  </si>
  <si>
    <t>Kubra OZTURK</t>
  </si>
  <si>
    <t>TUR-2104</t>
  </si>
  <si>
    <t>Gulsum INAN</t>
  </si>
  <si>
    <t>TUR-3136</t>
  </si>
  <si>
    <t>Sevim EHLIZ</t>
  </si>
  <si>
    <t>TUR-6101</t>
  </si>
  <si>
    <t>Julia RICHIERI</t>
  </si>
  <si>
    <t>USA-7520</t>
  </si>
  <si>
    <t>Tugce BESEVLI</t>
  </si>
  <si>
    <t>TUR-4730</t>
  </si>
  <si>
    <t>Sahika YILMAZ</t>
  </si>
  <si>
    <t>TUR-3535</t>
  </si>
  <si>
    <t>Busra SERCE</t>
  </si>
  <si>
    <t>TUR-2501</t>
  </si>
  <si>
    <t>Marina KAROUMPALI</t>
  </si>
  <si>
    <t>GRE-2833</t>
  </si>
  <si>
    <t>Olga KRAVCHENKO</t>
  </si>
  <si>
    <t>RUS-4271</t>
  </si>
  <si>
    <t>Gloria CANAL</t>
  </si>
  <si>
    <t>ITA-2192</t>
  </si>
  <si>
    <t>Gina KIM</t>
  </si>
  <si>
    <t>USA-5902</t>
  </si>
  <si>
    <t>Anahi CARIAGA</t>
  </si>
  <si>
    <t>CHI-1701</t>
  </si>
  <si>
    <t>Sheila FERNANDEZ BAO</t>
  </si>
  <si>
    <t>ESP-1928</t>
  </si>
  <si>
    <t>Antonella ESPOSITO</t>
  </si>
  <si>
    <t>ITA-2038</t>
  </si>
  <si>
    <t>Laura DI PAOLA</t>
  </si>
  <si>
    <t>ITA-2025</t>
  </si>
  <si>
    <t>Zaira RIVERA GARCIA</t>
  </si>
  <si>
    <t>ESP-1909</t>
  </si>
  <si>
    <t>Maria SCHMID</t>
  </si>
  <si>
    <t>AUT-1572</t>
  </si>
  <si>
    <t>Sara ABUSHAWISH</t>
  </si>
  <si>
    <t>JOR-1538</t>
  </si>
  <si>
    <t>Jimena GRAVELLE</t>
  </si>
  <si>
    <t>CAN-1616</t>
  </si>
  <si>
    <t>Lucija KRUNES</t>
  </si>
  <si>
    <t>CRO-1665</t>
  </si>
  <si>
    <t>Iryna MARKEVYCH</t>
  </si>
  <si>
    <t>UKR-1826</t>
  </si>
  <si>
    <t>Siv Anja MIENNA</t>
  </si>
  <si>
    <t>NOR-1501</t>
  </si>
  <si>
    <t>Leah DOBSON</t>
  </si>
  <si>
    <t>CAN-2134</t>
  </si>
  <si>
    <t>Juliana TU</t>
  </si>
  <si>
    <t>CAN-8054</t>
  </si>
  <si>
    <t>Melanie ACHI</t>
  </si>
  <si>
    <t>USA-3641</t>
  </si>
  <si>
    <t>Sam SCHMIEG</t>
  </si>
  <si>
    <t>USA-4295</t>
  </si>
  <si>
    <t>Talita RODRIGUES LOPES</t>
  </si>
  <si>
    <t>BRA-1785</t>
  </si>
  <si>
    <t>USA-5444</t>
  </si>
  <si>
    <t>Rikki VALLE</t>
  </si>
  <si>
    <t>USA-2393</t>
  </si>
  <si>
    <t>Sae TOMINAGA</t>
  </si>
  <si>
    <t>JPN-1586</t>
  </si>
  <si>
    <t>Jasmin GINDL</t>
  </si>
  <si>
    <t>AUT-1671</t>
  </si>
  <si>
    <t>Nilza REIS</t>
  </si>
  <si>
    <t>ANG-1516</t>
  </si>
  <si>
    <t>Angola</t>
  </si>
  <si>
    <t>Mélanie JULIA</t>
  </si>
  <si>
    <t>FRA-2078</t>
  </si>
  <si>
    <t>Tatyana YURKINA</t>
  </si>
  <si>
    <t>RUS-2963</t>
  </si>
  <si>
    <t>Gaia BRAVETTI</t>
  </si>
  <si>
    <t>ITA-1737</t>
  </si>
  <si>
    <t>Amila KARSIC</t>
  </si>
  <si>
    <t>BIH-1536</t>
  </si>
  <si>
    <t>Bosnia and Herzegovina</t>
  </si>
  <si>
    <t>Dilnoza MURODOVA</t>
  </si>
  <si>
    <t>UZB-1685</t>
  </si>
  <si>
    <t>Nuray CELIK</t>
  </si>
  <si>
    <t>TUR-2487</t>
  </si>
  <si>
    <t>Nihal SATILMIS</t>
  </si>
  <si>
    <t>TUR-2263</t>
  </si>
  <si>
    <t>Hélène SENGVONG</t>
  </si>
  <si>
    <t>FRA-2052</t>
  </si>
  <si>
    <t>Busra GOKTURK</t>
  </si>
  <si>
    <t>TUR-2882</t>
  </si>
  <si>
    <t>Rubeysa Nur YIGITTEKIN</t>
  </si>
  <si>
    <t>TUR-2843</t>
  </si>
  <si>
    <t>Sabiha ERDOGAN</t>
  </si>
  <si>
    <t>TUR-2845</t>
  </si>
  <si>
    <t>Farangiz ALIEVA</t>
  </si>
  <si>
    <t>UZB-1668</t>
  </si>
  <si>
    <t>Busra POLAT</t>
  </si>
  <si>
    <t>TUR-2233</t>
  </si>
  <si>
    <t>Ioanna KARACHALIOU</t>
  </si>
  <si>
    <t>GRE-2661</t>
  </si>
  <si>
    <t>TUR-1602</t>
  </si>
  <si>
    <t>Tanita DEMIR</t>
  </si>
  <si>
    <t>CRO-1763</t>
  </si>
  <si>
    <t>Georgia MICHAILIDOU</t>
  </si>
  <si>
    <t>GRE-1681</t>
  </si>
  <si>
    <t>Ralitsa KOVACHEVA</t>
  </si>
  <si>
    <t>BUL-1561</t>
  </si>
  <si>
    <t>Selen DOGER</t>
  </si>
  <si>
    <t>TUR-1881</t>
  </si>
  <si>
    <t>Safak NOYAN</t>
  </si>
  <si>
    <t>TUR-2738</t>
  </si>
  <si>
    <t>Yasemin YOLAL</t>
  </si>
  <si>
    <t>TUR-2839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</si>
  <si>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</si>
  <si>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</si>
  <si>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</si>
  <si>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</si>
  <si>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</si>
  <si>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CRO-1788</t>
  </si>
  <si>
    <t>IRI-21549</t>
  </si>
  <si>
    <t>Dora SCAPEC</t>
  </si>
  <si>
    <t>Mohadeseh BORBORHAMEDANI</t>
  </si>
  <si>
    <t>Uxia OGEA COSTAS</t>
  </si>
  <si>
    <t>ESP-2431</t>
  </si>
  <si>
    <t>Kyah ENGLISH</t>
  </si>
  <si>
    <t>AUS-96212</t>
  </si>
  <si>
    <t>Laura BELLIS</t>
  </si>
  <si>
    <t>GBR-1831</t>
  </si>
  <si>
    <t>Ela Aydin</t>
  </si>
  <si>
    <t>GER-1659</t>
  </si>
  <si>
    <t>ESP-3328</t>
  </si>
  <si>
    <t>Andrea GARCIA VALDECASAS REDOLAT</t>
  </si>
  <si>
    <t>1st WTF President's Cup - Africa Region
(G-2)</t>
  </si>
  <si>
    <t>The 9th Asian Junior Championships
(CJC)</t>
  </si>
  <si>
    <t>Kazakhstan Open Taekwondo Championships
(G-1)</t>
  </si>
  <si>
    <t>2nd WTF President's Cup - European Region
(G-2)</t>
  </si>
  <si>
    <t>Fatemeh OMOURIHARIS</t>
  </si>
  <si>
    <t>IRI-4851</t>
  </si>
  <si>
    <t>Myung Jin KANG</t>
  </si>
  <si>
    <t>KOR-5701</t>
  </si>
  <si>
    <t>Vipawan SIRIPORNPERMSAK</t>
  </si>
  <si>
    <t>THA-1757</t>
  </si>
  <si>
    <t>Aziza ABDULLAYEVA</t>
  </si>
  <si>
    <t>KAZ-2972</t>
  </si>
  <si>
    <t>Tamara TKALCEVIC</t>
  </si>
  <si>
    <t>CRO-1714</t>
  </si>
  <si>
    <t>Athina EVANGELOU</t>
  </si>
  <si>
    <t>CYP-1610</t>
  </si>
  <si>
    <t>Timian Bach FOGED</t>
  </si>
  <si>
    <t>DEN-1897</t>
  </si>
  <si>
    <t>Edina KOTSIS</t>
  </si>
  <si>
    <t>HUN-1502</t>
  </si>
  <si>
    <t>Serena NAPOLANO</t>
  </si>
  <si>
    <t>ITA-1511</t>
  </si>
  <si>
    <t>Viktoriia ALEKSANDROVA</t>
  </si>
  <si>
    <t>RUS-4459</t>
  </si>
  <si>
    <t>Olga ZAPEVALOVA</t>
  </si>
  <si>
    <t>RUS-2024</t>
  </si>
  <si>
    <t>Angelina LUSHNIKOVA</t>
  </si>
  <si>
    <t>RUS-2372</t>
  </si>
  <si>
    <t>2017 New Zealand Open
(G-2)</t>
  </si>
  <si>
    <t>Ukraine Open Cup
(G-1)</t>
  </si>
  <si>
    <t>Islamic Solidarity Games 2017
(G-1)</t>
  </si>
  <si>
    <t>Moldova Open 2017
(G-1)</t>
  </si>
  <si>
    <t>World Ranking F-53kg June 2017  (Includes Events until end of May)</t>
  </si>
  <si>
    <t>Shiryl BADOL</t>
  </si>
  <si>
    <t>PHI-1731</t>
  </si>
  <si>
    <t>Meryll MERCADO</t>
  </si>
  <si>
    <t>PHI-1730</t>
  </si>
  <si>
    <t>Hsing-Hua LEE</t>
  </si>
  <si>
    <t>TPE-2192</t>
  </si>
  <si>
    <t>Ju-young LEE</t>
  </si>
  <si>
    <t>KOR-3331</t>
  </si>
  <si>
    <t>Hafsah DAVIDS</t>
  </si>
  <si>
    <t>AUS-6202</t>
  </si>
  <si>
    <t>KOR-5118</t>
  </si>
  <si>
    <t>Seon-hee LIM</t>
  </si>
  <si>
    <t>Nahid KIYANICHANDEH</t>
  </si>
  <si>
    <t>IRI-7726</t>
  </si>
  <si>
    <t>Isabella HRUNKA</t>
  </si>
  <si>
    <t>USA-2098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</si>
</sst>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/>
    <xf numFmtId="0" fontId="0" fillId="0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38101</xdr:rowOff>
    </xdr:from>
    <xdr:to>
      <xdr:col>0</xdr:col>
      <xdr:colOff>838201</xdr:colOff>
      <xdr:row>1</xdr:row>
      <xdr:rowOff>141075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38101"/>
          <a:ext cx="819150" cy="29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0" sqref="B10"/>
    </sheetView>
  </sheetViews>
  <sheetFormatPr baseColWidth="10" defaultColWidth="9.140625" defaultRowHeight="15" x14ac:dyDescent="0.25"/>
  <cols>
    <col min="1" max="1" width="12.7109375" customWidth="1"/>
    <col min="2" max="2" width="31.7109375" customWidth="1"/>
    <col min="3" max="3" width="15.7109375" customWidth="1"/>
    <col min="4" max="4" width="27.7109375" customWidth="1"/>
    <col min="5" max="5" width="23.7109375" style="1" customWidth="1"/>
    <col min="6" max="6" width="24.7109375" style="1" customWidth="1"/>
    <col min="7" max="7" width="33.7109375" style="1" customWidth="1"/>
    <col min="8" max="8" width="37.7109375" style="1" customWidth="1"/>
    <col min="9" max="9" width="32.7109375" style="1" customWidth="1"/>
    <col min="10" max="10" width="17.7109375" style="1" customWidth="1"/>
    <col min="11" max="11" width="21.7109375" style="1" customWidth="1"/>
    <col min="12" max="12" width="19.7109375" style="1" customWidth="1"/>
    <col min="13" max="13" width="18.7109375" style="1" customWidth="1"/>
    <col min="14" max="14" width="34.42578125" style="1" customWidth="1"/>
    <col min="15" max="15" width="32.42578125" style="1" bestFit="1" customWidth="1"/>
    <col min="16" max="16" width="23" style="1" customWidth="1"/>
    <col min="17" max="17" width="19.28515625" style="1" customWidth="1"/>
    <col min="18" max="25" width="17.85546875" style="1" customWidth="1"/>
    <col min="26" max="26" width="11.42578125" style="1" bestFit="1" customWidth="1"/>
  </cols>
  <sheetData>
    <row r="1" spans="1:26" x14ac:dyDescent="0.25">
      <c r="B1" s="2" t="s">
        <v>0</v>
      </c>
      <c r="C1" s="2"/>
      <c r="D1" s="2"/>
    </row>
    <row r="2" spans="1:26" x14ac:dyDescent="0.25">
      <c r="B2" s="2" t="s">
        <v>1328</v>
      </c>
      <c r="C2" s="2"/>
      <c r="D2" s="2"/>
    </row>
    <row r="5" spans="1:26" ht="60" x14ac:dyDescent="0.25">
      <c r="A5" s="3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1277</v>
      </c>
      <c r="N5" s="4" t="s">
        <v>1278</v>
      </c>
      <c r="O5" s="4" t="s">
        <v>1279</v>
      </c>
      <c r="P5" s="4" t="s">
        <v>1280</v>
      </c>
      <c r="Q5" s="4" t="s">
        <v>1281</v>
      </c>
      <c r="R5" s="4" t="s">
        <v>1296</v>
      </c>
      <c r="S5" s="4" t="s">
        <v>1297</v>
      </c>
      <c r="T5" s="4" t="s">
        <v>1298</v>
      </c>
      <c r="U5" s="4" t="s">
        <v>1299</v>
      </c>
      <c r="V5" s="4" t="s">
        <v>1324</v>
      </c>
      <c r="W5" s="4" t="s">
        <v>1325</v>
      </c>
      <c r="X5" s="4" t="s">
        <v>1326</v>
      </c>
      <c r="Y5" s="4" t="s">
        <v>1327</v>
      </c>
      <c r="Z5" s="4" t="s">
        <v>13</v>
      </c>
    </row>
    <row r="6" spans="1:26" x14ac:dyDescent="0.25">
      <c r="A6" s="5">
        <v>1</v>
      </c>
      <c r="B6" s="5" t="s">
        <v>17</v>
      </c>
      <c r="C6" s="5" t="s">
        <v>18</v>
      </c>
      <c r="D6" s="5" t="s">
        <v>19</v>
      </c>
      <c r="E6" s="6">
        <v>125.68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>
        <v>125.68</v>
      </c>
    </row>
    <row r="7" spans="1:26" x14ac:dyDescent="0.25">
      <c r="A7" s="5">
        <v>2</v>
      </c>
      <c r="B7" s="5" t="s">
        <v>14</v>
      </c>
      <c r="C7" s="5" t="s">
        <v>15</v>
      </c>
      <c r="D7" s="5" t="s">
        <v>16</v>
      </c>
      <c r="E7" s="6">
        <v>110.08</v>
      </c>
      <c r="F7" s="6"/>
      <c r="G7" s="6"/>
      <c r="H7" s="6"/>
      <c r="I7" s="6"/>
      <c r="J7" s="6">
        <v>12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122.08</v>
      </c>
    </row>
    <row r="8" spans="1:26" x14ac:dyDescent="0.25">
      <c r="A8" s="5">
        <v>3</v>
      </c>
      <c r="B8" s="5" t="s">
        <v>29</v>
      </c>
      <c r="C8" s="5" t="s">
        <v>30</v>
      </c>
      <c r="D8" s="5" t="s">
        <v>31</v>
      </c>
      <c r="E8" s="6">
        <v>78.259999999999991</v>
      </c>
      <c r="F8" s="6"/>
      <c r="G8" s="6"/>
      <c r="H8" s="6"/>
      <c r="I8" s="6">
        <v>4.32</v>
      </c>
      <c r="J8" s="6"/>
      <c r="K8" s="6">
        <v>10</v>
      </c>
      <c r="L8" s="6"/>
      <c r="M8" s="6"/>
      <c r="N8" s="6"/>
      <c r="O8" s="6"/>
      <c r="P8" s="6"/>
      <c r="Q8" s="6"/>
      <c r="R8" s="6"/>
      <c r="S8" s="6"/>
      <c r="T8" s="6"/>
      <c r="U8" s="6">
        <v>20</v>
      </c>
      <c r="V8" s="6"/>
      <c r="W8" s="6"/>
      <c r="X8" s="6"/>
      <c r="Y8" s="6"/>
      <c r="Z8" s="6">
        <v>112.58</v>
      </c>
    </row>
    <row r="9" spans="1:26" x14ac:dyDescent="0.25">
      <c r="A9" s="5">
        <v>4</v>
      </c>
      <c r="B9" s="5" t="s">
        <v>20</v>
      </c>
      <c r="C9" s="5" t="s">
        <v>21</v>
      </c>
      <c r="D9" s="5" t="s">
        <v>22</v>
      </c>
      <c r="E9" s="6">
        <v>106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106</v>
      </c>
    </row>
    <row r="10" spans="1:26" x14ac:dyDescent="0.25">
      <c r="A10" s="5">
        <v>5</v>
      </c>
      <c r="B10" s="5" t="s">
        <v>23</v>
      </c>
      <c r="C10" s="5" t="s">
        <v>24</v>
      </c>
      <c r="D10" s="5" t="s">
        <v>25</v>
      </c>
      <c r="E10" s="6">
        <v>74.64</v>
      </c>
      <c r="F10" s="6">
        <v>3.6</v>
      </c>
      <c r="G10" s="6">
        <v>7.2</v>
      </c>
      <c r="H10" s="6">
        <v>2.16</v>
      </c>
      <c r="I10" s="6">
        <v>3.02</v>
      </c>
      <c r="J10" s="6"/>
      <c r="K10" s="6"/>
      <c r="L10" s="6">
        <v>3.6</v>
      </c>
      <c r="M10" s="6"/>
      <c r="N10" s="6">
        <v>3.6</v>
      </c>
      <c r="O10" s="6"/>
      <c r="P10" s="6">
        <v>2.16</v>
      </c>
      <c r="Q10" s="6"/>
      <c r="R10" s="6"/>
      <c r="S10" s="6"/>
      <c r="T10" s="6"/>
      <c r="U10" s="6">
        <v>3.02</v>
      </c>
      <c r="V10" s="6"/>
      <c r="W10" s="6"/>
      <c r="X10" s="6"/>
      <c r="Y10" s="6"/>
      <c r="Z10" s="6">
        <v>103</v>
      </c>
    </row>
    <row r="11" spans="1:26" x14ac:dyDescent="0.25">
      <c r="A11" s="5">
        <v>6</v>
      </c>
      <c r="B11" s="5" t="s">
        <v>35</v>
      </c>
      <c r="C11" s="5" t="s">
        <v>36</v>
      </c>
      <c r="D11" s="5" t="s">
        <v>37</v>
      </c>
      <c r="E11" s="6">
        <v>62.150000000000006</v>
      </c>
      <c r="F11" s="6">
        <v>3.6</v>
      </c>
      <c r="G11" s="6"/>
      <c r="H11" s="6"/>
      <c r="I11" s="6"/>
      <c r="J11" s="6">
        <v>7.2</v>
      </c>
      <c r="K11" s="6"/>
      <c r="L11" s="6"/>
      <c r="M11" s="6"/>
      <c r="N11" s="6"/>
      <c r="O11" s="6"/>
      <c r="P11" s="6"/>
      <c r="Q11" s="6"/>
      <c r="R11" s="6">
        <v>20</v>
      </c>
      <c r="S11" s="6"/>
      <c r="T11" s="6"/>
      <c r="U11" s="6"/>
      <c r="V11" s="6"/>
      <c r="W11" s="6"/>
      <c r="X11" s="6"/>
      <c r="Y11" s="6"/>
      <c r="Z11" s="6">
        <v>92.95</v>
      </c>
    </row>
    <row r="12" spans="1:26" x14ac:dyDescent="0.25">
      <c r="A12" s="5">
        <v>7</v>
      </c>
      <c r="B12" s="5" t="s">
        <v>40</v>
      </c>
      <c r="C12" s="5" t="s">
        <v>41</v>
      </c>
      <c r="D12" s="5" t="s">
        <v>42</v>
      </c>
      <c r="E12" s="6">
        <v>91.18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91.18</v>
      </c>
    </row>
    <row r="13" spans="1:26" x14ac:dyDescent="0.25">
      <c r="A13" s="5">
        <v>8</v>
      </c>
      <c r="B13" s="5" t="s">
        <v>26</v>
      </c>
      <c r="C13" s="5" t="s">
        <v>27</v>
      </c>
      <c r="D13" s="5" t="s">
        <v>28</v>
      </c>
      <c r="E13" s="6">
        <v>89.53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89.53</v>
      </c>
    </row>
    <row r="14" spans="1:26" x14ac:dyDescent="0.25">
      <c r="A14" s="5">
        <v>9</v>
      </c>
      <c r="B14" s="5" t="s">
        <v>43</v>
      </c>
      <c r="C14" s="5" t="s">
        <v>44</v>
      </c>
      <c r="D14" s="5" t="s">
        <v>25</v>
      </c>
      <c r="E14" s="6">
        <v>58.089999999999996</v>
      </c>
      <c r="F14" s="6"/>
      <c r="G14" s="6"/>
      <c r="H14" s="6"/>
      <c r="I14" s="6"/>
      <c r="J14" s="6">
        <v>20</v>
      </c>
      <c r="K14" s="6"/>
      <c r="L14" s="6"/>
      <c r="M14" s="6"/>
      <c r="N14" s="6"/>
      <c r="O14" s="6"/>
      <c r="P14" s="6">
        <v>2.16</v>
      </c>
      <c r="Q14" s="6">
        <v>6</v>
      </c>
      <c r="R14" s="6"/>
      <c r="S14" s="6"/>
      <c r="T14" s="6"/>
      <c r="U14" s="6">
        <v>3.02</v>
      </c>
      <c r="V14" s="6"/>
      <c r="W14" s="6"/>
      <c r="X14" s="6"/>
      <c r="Y14" s="6"/>
      <c r="Z14" s="6">
        <v>89.27</v>
      </c>
    </row>
    <row r="15" spans="1:26" x14ac:dyDescent="0.25">
      <c r="A15" s="5">
        <v>10</v>
      </c>
      <c r="B15" s="5" t="s">
        <v>107</v>
      </c>
      <c r="C15" s="5" t="s">
        <v>127</v>
      </c>
      <c r="D15" s="5" t="s">
        <v>128</v>
      </c>
      <c r="E15" s="6">
        <v>34.08</v>
      </c>
      <c r="F15" s="6">
        <v>10</v>
      </c>
      <c r="G15" s="6"/>
      <c r="H15" s="6">
        <v>2.16</v>
      </c>
      <c r="I15" s="6">
        <v>20</v>
      </c>
      <c r="J15" s="6"/>
      <c r="K15" s="6"/>
      <c r="L15" s="6">
        <v>10</v>
      </c>
      <c r="M15" s="6"/>
      <c r="N15" s="6"/>
      <c r="O15" s="6"/>
      <c r="P15" s="6"/>
      <c r="Q15" s="6"/>
      <c r="R15" s="6"/>
      <c r="S15" s="6"/>
      <c r="T15" s="6"/>
      <c r="U15" s="6">
        <v>7.2</v>
      </c>
      <c r="V15" s="6"/>
      <c r="W15" s="6"/>
      <c r="X15" s="6"/>
      <c r="Y15" s="6"/>
      <c r="Z15" s="6">
        <v>83.44</v>
      </c>
    </row>
    <row r="16" spans="1:26" x14ac:dyDescent="0.25">
      <c r="A16" s="5">
        <v>11</v>
      </c>
      <c r="B16" s="5" t="s">
        <v>32</v>
      </c>
      <c r="C16" s="5" t="s">
        <v>33</v>
      </c>
      <c r="D16" s="5" t="s">
        <v>34</v>
      </c>
      <c r="E16" s="6">
        <v>79.48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79.48</v>
      </c>
    </row>
    <row r="17" spans="1:26" x14ac:dyDescent="0.25">
      <c r="A17" s="5">
        <v>12</v>
      </c>
      <c r="B17" s="5" t="s">
        <v>48</v>
      </c>
      <c r="C17" s="5" t="s">
        <v>49</v>
      </c>
      <c r="D17" s="5" t="s">
        <v>50</v>
      </c>
      <c r="E17" s="6">
        <v>69.36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69.36</v>
      </c>
    </row>
    <row r="18" spans="1:26" x14ac:dyDescent="0.25">
      <c r="A18" s="5">
        <v>13</v>
      </c>
      <c r="B18" s="5" t="s">
        <v>55</v>
      </c>
      <c r="C18" s="5" t="s">
        <v>56</v>
      </c>
      <c r="D18" s="5" t="s">
        <v>57</v>
      </c>
      <c r="E18" s="6">
        <v>50.620000000000005</v>
      </c>
      <c r="F18" s="6">
        <v>2.16</v>
      </c>
      <c r="G18" s="6"/>
      <c r="H18" s="6">
        <v>3.6</v>
      </c>
      <c r="I18" s="6">
        <v>4.32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4.32</v>
      </c>
      <c r="V18" s="6"/>
      <c r="W18" s="6"/>
      <c r="X18" s="6">
        <v>3.6</v>
      </c>
      <c r="Y18" s="6"/>
      <c r="Z18" s="6">
        <v>68.62</v>
      </c>
    </row>
    <row r="19" spans="1:26" x14ac:dyDescent="0.25">
      <c r="A19" s="5">
        <v>14</v>
      </c>
      <c r="B19" s="5" t="s">
        <v>53</v>
      </c>
      <c r="C19" s="5" t="s">
        <v>54</v>
      </c>
      <c r="D19" s="5" t="s">
        <v>50</v>
      </c>
      <c r="E19" s="6">
        <v>61.190000000000005</v>
      </c>
      <c r="F19" s="6"/>
      <c r="G19" s="6">
        <v>4.32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>
        <v>65.510000000000005</v>
      </c>
    </row>
    <row r="20" spans="1:26" x14ac:dyDescent="0.25">
      <c r="A20" s="5">
        <v>15</v>
      </c>
      <c r="B20" s="5" t="s">
        <v>38</v>
      </c>
      <c r="C20" s="5" t="s">
        <v>39</v>
      </c>
      <c r="D20" s="5" t="s">
        <v>22</v>
      </c>
      <c r="E20" s="6">
        <v>65.400000000000006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>
        <v>65.400000000000006</v>
      </c>
    </row>
    <row r="21" spans="1:26" x14ac:dyDescent="0.25">
      <c r="A21" s="5">
        <v>16</v>
      </c>
      <c r="B21" s="5" t="s">
        <v>61</v>
      </c>
      <c r="C21" s="5" t="s">
        <v>62</v>
      </c>
      <c r="D21" s="5" t="s">
        <v>63</v>
      </c>
      <c r="E21" s="6">
        <v>60.089999999999996</v>
      </c>
      <c r="F21" s="6"/>
      <c r="G21" s="6"/>
      <c r="H21" s="6"/>
      <c r="I21" s="6"/>
      <c r="J21" s="6"/>
      <c r="K21" s="6"/>
      <c r="L21" s="6"/>
      <c r="M21" s="6"/>
      <c r="N21" s="6"/>
      <c r="O21" s="6">
        <v>3.6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>
        <v>63.69</v>
      </c>
    </row>
    <row r="22" spans="1:26" x14ac:dyDescent="0.25">
      <c r="A22" s="5">
        <v>17</v>
      </c>
      <c r="B22" s="5" t="s">
        <v>58</v>
      </c>
      <c r="C22" s="5" t="s">
        <v>59</v>
      </c>
      <c r="D22" s="5" t="s">
        <v>60</v>
      </c>
      <c r="E22" s="6">
        <v>59.98</v>
      </c>
      <c r="F22" s="6"/>
      <c r="G22" s="6"/>
      <c r="H22" s="6"/>
      <c r="I22" s="6"/>
      <c r="J22" s="6"/>
      <c r="K22" s="6"/>
      <c r="L22" s="6"/>
      <c r="M22" s="6">
        <v>3.6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63.58</v>
      </c>
    </row>
    <row r="23" spans="1:26" x14ac:dyDescent="0.25">
      <c r="A23" s="5">
        <v>18</v>
      </c>
      <c r="B23" s="5" t="s">
        <v>45</v>
      </c>
      <c r="C23" s="5" t="s">
        <v>46</v>
      </c>
      <c r="D23" s="5" t="s">
        <v>47</v>
      </c>
      <c r="E23" s="6">
        <v>63.37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>
        <v>63.37</v>
      </c>
    </row>
    <row r="24" spans="1:26" x14ac:dyDescent="0.25">
      <c r="A24" s="5">
        <v>19</v>
      </c>
      <c r="B24" s="5" t="s">
        <v>81</v>
      </c>
      <c r="C24" s="5" t="s">
        <v>82</v>
      </c>
      <c r="D24" s="5" t="s">
        <v>83</v>
      </c>
      <c r="E24" s="6">
        <v>44.57</v>
      </c>
      <c r="F24" s="6"/>
      <c r="G24" s="6">
        <v>4.32</v>
      </c>
      <c r="H24" s="6"/>
      <c r="I24" s="6"/>
      <c r="J24" s="6"/>
      <c r="K24" s="6"/>
      <c r="L24" s="6"/>
      <c r="M24" s="6"/>
      <c r="N24" s="6">
        <v>2.16</v>
      </c>
      <c r="O24" s="6"/>
      <c r="P24" s="6">
        <v>6</v>
      </c>
      <c r="Q24" s="6"/>
      <c r="R24" s="6"/>
      <c r="S24" s="6"/>
      <c r="T24" s="6"/>
      <c r="U24" s="6">
        <v>3.02</v>
      </c>
      <c r="V24" s="6"/>
      <c r="W24" s="6"/>
      <c r="X24" s="6"/>
      <c r="Y24" s="6"/>
      <c r="Z24" s="6">
        <v>60.07</v>
      </c>
    </row>
    <row r="25" spans="1:26" x14ac:dyDescent="0.25">
      <c r="A25" s="5">
        <v>20</v>
      </c>
      <c r="B25" s="5" t="s">
        <v>64</v>
      </c>
      <c r="C25" s="5" t="s">
        <v>65</v>
      </c>
      <c r="D25" s="5" t="s">
        <v>42</v>
      </c>
      <c r="E25" s="6">
        <v>57.36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57.36</v>
      </c>
    </row>
    <row r="26" spans="1:26" x14ac:dyDescent="0.25">
      <c r="A26" s="5">
        <v>21</v>
      </c>
      <c r="B26" s="5" t="s">
        <v>89</v>
      </c>
      <c r="C26" s="5" t="s">
        <v>90</v>
      </c>
      <c r="D26" s="5" t="s">
        <v>91</v>
      </c>
      <c r="E26" s="6">
        <v>52.62</v>
      </c>
      <c r="F26" s="6"/>
      <c r="G26" s="6"/>
      <c r="H26" s="6"/>
      <c r="I26" s="6"/>
      <c r="J26" s="6"/>
      <c r="K26" s="6"/>
      <c r="L26" s="6"/>
      <c r="M26" s="6">
        <v>2.16</v>
      </c>
      <c r="N26" s="6">
        <v>1.51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>
        <v>56.29</v>
      </c>
    </row>
    <row r="27" spans="1:26" x14ac:dyDescent="0.25">
      <c r="A27" s="5">
        <v>22</v>
      </c>
      <c r="B27" s="5" t="s">
        <v>75</v>
      </c>
      <c r="C27" s="5" t="s">
        <v>76</v>
      </c>
      <c r="D27" s="5" t="s">
        <v>77</v>
      </c>
      <c r="E27" s="6">
        <v>50.39</v>
      </c>
      <c r="F27" s="6"/>
      <c r="G27" s="6">
        <v>3.02</v>
      </c>
      <c r="H27" s="6"/>
      <c r="I27" s="6"/>
      <c r="J27" s="6"/>
      <c r="K27" s="6">
        <v>2.16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>
        <v>55.57</v>
      </c>
    </row>
    <row r="28" spans="1:26" x14ac:dyDescent="0.25">
      <c r="A28" s="5">
        <v>23</v>
      </c>
      <c r="B28" s="5" t="s">
        <v>105</v>
      </c>
      <c r="C28" s="5" t="s">
        <v>106</v>
      </c>
      <c r="D28" s="5" t="s">
        <v>47</v>
      </c>
      <c r="E28" s="6">
        <v>26.740000000000002</v>
      </c>
      <c r="F28" s="6"/>
      <c r="G28" s="6">
        <v>12</v>
      </c>
      <c r="H28" s="6"/>
      <c r="I28" s="6"/>
      <c r="J28" s="6"/>
      <c r="K28" s="6"/>
      <c r="L28" s="6">
        <v>2.16</v>
      </c>
      <c r="M28" s="6"/>
      <c r="N28" s="6"/>
      <c r="O28" s="6"/>
      <c r="P28" s="6">
        <v>2.16</v>
      </c>
      <c r="Q28" s="6"/>
      <c r="R28" s="6"/>
      <c r="S28" s="6"/>
      <c r="T28" s="6"/>
      <c r="U28" s="6">
        <v>12</v>
      </c>
      <c r="V28" s="6"/>
      <c r="W28" s="6"/>
      <c r="X28" s="6"/>
      <c r="Y28" s="6"/>
      <c r="Z28" s="6">
        <v>55.06</v>
      </c>
    </row>
    <row r="29" spans="1:26" x14ac:dyDescent="0.25">
      <c r="A29" s="5">
        <v>24</v>
      </c>
      <c r="B29" s="5" t="s">
        <v>51</v>
      </c>
      <c r="C29" s="5" t="s">
        <v>52</v>
      </c>
      <c r="D29" s="5" t="s">
        <v>31</v>
      </c>
      <c r="E29" s="6">
        <v>51.65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51.65</v>
      </c>
    </row>
    <row r="30" spans="1:26" x14ac:dyDescent="0.25">
      <c r="A30" s="5">
        <v>25</v>
      </c>
      <c r="B30" s="5" t="s">
        <v>84</v>
      </c>
      <c r="C30" s="5" t="s">
        <v>85</v>
      </c>
      <c r="D30" s="5" t="s">
        <v>86</v>
      </c>
      <c r="E30" s="6">
        <v>31.8</v>
      </c>
      <c r="F30" s="6"/>
      <c r="G30" s="6"/>
      <c r="H30" s="6">
        <v>10</v>
      </c>
      <c r="I30" s="6">
        <v>3.02</v>
      </c>
      <c r="J30" s="6"/>
      <c r="K30" s="6"/>
      <c r="L30" s="6"/>
      <c r="M30" s="6"/>
      <c r="N30" s="6">
        <v>1.51</v>
      </c>
      <c r="O30" s="6"/>
      <c r="P30" s="6"/>
      <c r="Q30" s="6"/>
      <c r="R30" s="6"/>
      <c r="S30" s="6"/>
      <c r="T30" s="6"/>
      <c r="U30" s="6">
        <v>3.02</v>
      </c>
      <c r="V30" s="6"/>
      <c r="W30" s="6"/>
      <c r="X30" s="6"/>
      <c r="Y30" s="6"/>
      <c r="Z30" s="6">
        <v>49.35</v>
      </c>
    </row>
    <row r="31" spans="1:26" x14ac:dyDescent="0.25">
      <c r="A31" s="5">
        <v>26</v>
      </c>
      <c r="B31" s="5" t="s">
        <v>69</v>
      </c>
      <c r="C31" s="5" t="s">
        <v>70</v>
      </c>
      <c r="D31" s="5" t="s">
        <v>71</v>
      </c>
      <c r="E31" s="6">
        <v>42.15</v>
      </c>
      <c r="F31" s="6">
        <v>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>
        <v>48.15</v>
      </c>
    </row>
    <row r="32" spans="1:26" x14ac:dyDescent="0.25">
      <c r="A32" s="5">
        <v>27</v>
      </c>
      <c r="B32" s="5" t="s">
        <v>66</v>
      </c>
      <c r="C32" s="5" t="s">
        <v>67</v>
      </c>
      <c r="D32" s="5" t="s">
        <v>68</v>
      </c>
      <c r="E32" s="6">
        <v>47.58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>
        <v>47.58</v>
      </c>
    </row>
    <row r="33" spans="1:26" x14ac:dyDescent="0.25">
      <c r="A33" s="5">
        <v>28</v>
      </c>
      <c r="B33" s="5" t="s">
        <v>72</v>
      </c>
      <c r="C33" s="5" t="s">
        <v>73</v>
      </c>
      <c r="D33" s="5" t="s">
        <v>74</v>
      </c>
      <c r="E33" s="6">
        <v>44.7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v>44.7</v>
      </c>
    </row>
    <row r="34" spans="1:26" x14ac:dyDescent="0.25">
      <c r="A34" s="5">
        <v>29</v>
      </c>
      <c r="B34" s="5" t="s">
        <v>87</v>
      </c>
      <c r="C34" s="5" t="s">
        <v>88</v>
      </c>
      <c r="D34" s="5" t="s">
        <v>22</v>
      </c>
      <c r="E34" s="6">
        <v>43.71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>
        <v>43.71</v>
      </c>
    </row>
    <row r="35" spans="1:26" x14ac:dyDescent="0.25">
      <c r="A35" s="5">
        <v>30</v>
      </c>
      <c r="B35" s="5" t="s">
        <v>92</v>
      </c>
      <c r="C35" s="5" t="s">
        <v>93</v>
      </c>
      <c r="D35" s="5" t="s">
        <v>94</v>
      </c>
      <c r="E35" s="6">
        <v>42.01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>
        <v>42.01</v>
      </c>
    </row>
    <row r="36" spans="1:26" x14ac:dyDescent="0.25">
      <c r="A36" s="5">
        <v>31</v>
      </c>
      <c r="B36" s="5" t="s">
        <v>95</v>
      </c>
      <c r="C36" s="5" t="s">
        <v>96</v>
      </c>
      <c r="D36" s="5" t="s">
        <v>25</v>
      </c>
      <c r="E36" s="6">
        <v>41.1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>
        <v>41.1</v>
      </c>
    </row>
    <row r="37" spans="1:26" x14ac:dyDescent="0.25">
      <c r="A37" s="5">
        <v>32</v>
      </c>
      <c r="B37" s="5" t="s">
        <v>78</v>
      </c>
      <c r="C37" s="5" t="s">
        <v>79</v>
      </c>
      <c r="D37" s="5" t="s">
        <v>80</v>
      </c>
      <c r="E37" s="6">
        <v>40.36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>
        <v>40.36</v>
      </c>
    </row>
    <row r="38" spans="1:26" x14ac:dyDescent="0.25">
      <c r="A38" s="5">
        <v>33</v>
      </c>
      <c r="B38" s="5" t="s">
        <v>110</v>
      </c>
      <c r="C38" s="5" t="s">
        <v>111</v>
      </c>
      <c r="D38" s="5" t="s">
        <v>34</v>
      </c>
      <c r="E38" s="6">
        <v>39.72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39.72</v>
      </c>
    </row>
    <row r="39" spans="1:26" x14ac:dyDescent="0.25">
      <c r="A39" s="5">
        <v>34</v>
      </c>
      <c r="B39" s="5" t="s">
        <v>108</v>
      </c>
      <c r="C39" s="5" t="s">
        <v>109</v>
      </c>
      <c r="D39" s="5" t="s">
        <v>28</v>
      </c>
      <c r="E39" s="6">
        <v>33.07</v>
      </c>
      <c r="F39" s="6">
        <v>2.16</v>
      </c>
      <c r="G39" s="6"/>
      <c r="H39" s="6"/>
      <c r="I39" s="6"/>
      <c r="J39" s="6"/>
      <c r="K39" s="6"/>
      <c r="L39" s="6"/>
      <c r="M39" s="6"/>
      <c r="N39" s="6"/>
      <c r="O39" s="6"/>
      <c r="P39" s="6">
        <v>3.6</v>
      </c>
      <c r="Q39" s="6"/>
      <c r="R39" s="6"/>
      <c r="S39" s="6"/>
      <c r="T39" s="6"/>
      <c r="U39" s="6"/>
      <c r="V39" s="6"/>
      <c r="W39" s="6"/>
      <c r="X39" s="6"/>
      <c r="Y39" s="6"/>
      <c r="Z39" s="6">
        <v>38.83</v>
      </c>
    </row>
    <row r="40" spans="1:26" x14ac:dyDescent="0.25">
      <c r="A40" s="5">
        <v>35</v>
      </c>
      <c r="B40" s="5" t="s">
        <v>121</v>
      </c>
      <c r="C40" s="5" t="s">
        <v>122</v>
      </c>
      <c r="D40" s="5" t="s">
        <v>123</v>
      </c>
      <c r="E40" s="6">
        <v>38.33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>
        <v>38.33</v>
      </c>
    </row>
    <row r="41" spans="1:26" x14ac:dyDescent="0.25">
      <c r="A41" s="5">
        <v>36</v>
      </c>
      <c r="B41" s="5" t="s">
        <v>164</v>
      </c>
      <c r="C41" s="5" t="s">
        <v>165</v>
      </c>
      <c r="D41" s="5" t="s">
        <v>166</v>
      </c>
      <c r="E41" s="6">
        <v>20.229999999999997</v>
      </c>
      <c r="F41" s="6"/>
      <c r="G41" s="6"/>
      <c r="H41" s="6"/>
      <c r="I41" s="6"/>
      <c r="J41" s="6"/>
      <c r="K41" s="6"/>
      <c r="L41" s="6"/>
      <c r="M41" s="6"/>
      <c r="N41" s="6">
        <v>3.6</v>
      </c>
      <c r="O41" s="6"/>
      <c r="P41" s="6"/>
      <c r="Q41" s="6">
        <v>10</v>
      </c>
      <c r="R41" s="6"/>
      <c r="S41" s="6"/>
      <c r="T41" s="6"/>
      <c r="U41" s="6">
        <v>4.32</v>
      </c>
      <c r="V41" s="6"/>
      <c r="W41" s="6"/>
      <c r="X41" s="6"/>
      <c r="Y41" s="6"/>
      <c r="Z41" s="6">
        <v>38.15</v>
      </c>
    </row>
    <row r="42" spans="1:26" x14ac:dyDescent="0.25">
      <c r="A42" s="5">
        <v>37</v>
      </c>
      <c r="B42" s="5" t="s">
        <v>124</v>
      </c>
      <c r="C42" s="5" t="s">
        <v>125</v>
      </c>
      <c r="D42" s="5" t="s">
        <v>126</v>
      </c>
      <c r="E42" s="6">
        <v>36.979999999999997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>
        <v>36.979999999999997</v>
      </c>
    </row>
    <row r="43" spans="1:26" x14ac:dyDescent="0.25">
      <c r="A43" s="5">
        <v>38</v>
      </c>
      <c r="B43" s="5" t="s">
        <v>183</v>
      </c>
      <c r="C43" s="5" t="s">
        <v>184</v>
      </c>
      <c r="D43" s="5" t="s">
        <v>57</v>
      </c>
      <c r="E43" s="6">
        <v>10</v>
      </c>
      <c r="F43" s="6"/>
      <c r="G43" s="6"/>
      <c r="H43" s="6"/>
      <c r="I43" s="6">
        <v>7.2</v>
      </c>
      <c r="J43" s="6"/>
      <c r="K43" s="6"/>
      <c r="L43" s="6">
        <v>6</v>
      </c>
      <c r="M43" s="6"/>
      <c r="N43" s="6">
        <v>10</v>
      </c>
      <c r="O43" s="6"/>
      <c r="P43" s="6"/>
      <c r="Q43" s="6"/>
      <c r="R43" s="6"/>
      <c r="S43" s="6"/>
      <c r="T43" s="6"/>
      <c r="U43" s="6">
        <v>3.02</v>
      </c>
      <c r="V43" s="6"/>
      <c r="W43" s="6"/>
      <c r="X43" s="6"/>
      <c r="Y43" s="6"/>
      <c r="Z43" s="6">
        <v>36.22</v>
      </c>
    </row>
    <row r="44" spans="1:26" x14ac:dyDescent="0.25">
      <c r="A44" s="5">
        <v>39</v>
      </c>
      <c r="B44" s="5" t="s">
        <v>97</v>
      </c>
      <c r="C44" s="5" t="s">
        <v>98</v>
      </c>
      <c r="D44" s="5" t="s">
        <v>57</v>
      </c>
      <c r="E44" s="6">
        <v>36.01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>
        <v>36.01</v>
      </c>
    </row>
    <row r="45" spans="1:26" x14ac:dyDescent="0.25">
      <c r="A45" s="5">
        <v>40</v>
      </c>
      <c r="B45" s="5" t="s">
        <v>197</v>
      </c>
      <c r="C45" s="5" t="s">
        <v>198</v>
      </c>
      <c r="D45" s="5" t="s">
        <v>120</v>
      </c>
      <c r="E45" s="6">
        <v>0</v>
      </c>
      <c r="F45" s="6"/>
      <c r="G45" s="6">
        <v>20</v>
      </c>
      <c r="H45" s="6"/>
      <c r="I45" s="6"/>
      <c r="J45" s="6"/>
      <c r="K45" s="6"/>
      <c r="L45" s="6"/>
      <c r="M45" s="6"/>
      <c r="N45" s="6">
        <v>6</v>
      </c>
      <c r="O45" s="6"/>
      <c r="P45" s="6">
        <v>10</v>
      </c>
      <c r="Q45" s="6"/>
      <c r="R45" s="6"/>
      <c r="S45" s="6"/>
      <c r="T45" s="6"/>
      <c r="U45" s="6"/>
      <c r="V45" s="6"/>
      <c r="W45" s="6"/>
      <c r="X45" s="6"/>
      <c r="Y45" s="6"/>
      <c r="Z45" s="6">
        <v>36</v>
      </c>
    </row>
    <row r="46" spans="1:26" x14ac:dyDescent="0.25">
      <c r="A46" s="5">
        <v>41</v>
      </c>
      <c r="B46" s="5" t="s">
        <v>102</v>
      </c>
      <c r="C46" s="5" t="s">
        <v>103</v>
      </c>
      <c r="D46" s="5" t="s">
        <v>104</v>
      </c>
      <c r="E46" s="6">
        <v>29.47</v>
      </c>
      <c r="F46" s="6"/>
      <c r="G46" s="6"/>
      <c r="H46" s="6"/>
      <c r="I46" s="6"/>
      <c r="J46" s="6">
        <v>4.32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>
        <v>33.79</v>
      </c>
    </row>
    <row r="47" spans="1:26" x14ac:dyDescent="0.25">
      <c r="A47" s="5">
        <v>42</v>
      </c>
      <c r="B47" s="5" t="s">
        <v>178</v>
      </c>
      <c r="C47" s="5" t="s">
        <v>179</v>
      </c>
      <c r="D47" s="5" t="s">
        <v>180</v>
      </c>
      <c r="E47" s="6">
        <v>21.31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>
        <v>10</v>
      </c>
      <c r="U47" s="6"/>
      <c r="V47" s="6"/>
      <c r="W47" s="6"/>
      <c r="X47" s="6">
        <v>2.16</v>
      </c>
      <c r="Y47" s="6"/>
      <c r="Z47" s="6">
        <v>33.47</v>
      </c>
    </row>
    <row r="48" spans="1:26" x14ac:dyDescent="0.25">
      <c r="A48" s="5">
        <v>43</v>
      </c>
      <c r="B48" s="5" t="s">
        <v>99</v>
      </c>
      <c r="C48" s="5" t="s">
        <v>100</v>
      </c>
      <c r="D48" s="5" t="s">
        <v>101</v>
      </c>
      <c r="E48" s="6">
        <v>32.49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>
        <v>32.49</v>
      </c>
    </row>
    <row r="49" spans="1:26" x14ac:dyDescent="0.25">
      <c r="A49" s="5">
        <v>44</v>
      </c>
      <c r="B49" s="5" t="s">
        <v>118</v>
      </c>
      <c r="C49" s="5" t="s">
        <v>119</v>
      </c>
      <c r="D49" s="5" t="s">
        <v>120</v>
      </c>
      <c r="E49" s="6">
        <v>32.4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32.4</v>
      </c>
    </row>
    <row r="50" spans="1:26" x14ac:dyDescent="0.25">
      <c r="A50" s="5">
        <v>45</v>
      </c>
      <c r="B50" s="5" t="s">
        <v>115</v>
      </c>
      <c r="C50" s="5" t="s">
        <v>116</v>
      </c>
      <c r="D50" s="5" t="s">
        <v>117</v>
      </c>
      <c r="E50" s="6">
        <v>32.380000000000003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>
        <v>32.380000000000003</v>
      </c>
    </row>
    <row r="51" spans="1:26" x14ac:dyDescent="0.25">
      <c r="A51" s="5">
        <v>46</v>
      </c>
      <c r="B51" s="5" t="s">
        <v>129</v>
      </c>
      <c r="C51" s="5" t="s">
        <v>130</v>
      </c>
      <c r="D51" s="5" t="s">
        <v>131</v>
      </c>
      <c r="E51" s="6">
        <v>32.04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>
        <v>32.04</v>
      </c>
    </row>
    <row r="52" spans="1:26" x14ac:dyDescent="0.25">
      <c r="A52" s="5">
        <v>47</v>
      </c>
      <c r="B52" s="5" t="s">
        <v>167</v>
      </c>
      <c r="C52" s="5" t="s">
        <v>168</v>
      </c>
      <c r="D52" s="5" t="s">
        <v>77</v>
      </c>
      <c r="E52" s="6">
        <v>24.64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>
        <v>7.2</v>
      </c>
      <c r="W52" s="6"/>
      <c r="X52" s="6"/>
      <c r="Y52" s="6"/>
      <c r="Z52" s="6">
        <v>31.84</v>
      </c>
    </row>
    <row r="53" spans="1:26" x14ac:dyDescent="0.25">
      <c r="A53" s="5">
        <v>48</v>
      </c>
      <c r="B53" s="5" t="s">
        <v>341</v>
      </c>
      <c r="C53" s="5" t="s">
        <v>342</v>
      </c>
      <c r="D53" s="5" t="s">
        <v>166</v>
      </c>
      <c r="E53" s="6">
        <v>18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>
        <v>12</v>
      </c>
      <c r="S53" s="6"/>
      <c r="T53" s="6"/>
      <c r="U53" s="6"/>
      <c r="V53" s="6"/>
      <c r="W53" s="6"/>
      <c r="X53" s="6"/>
      <c r="Y53" s="6"/>
      <c r="Z53" s="6">
        <v>30</v>
      </c>
    </row>
    <row r="54" spans="1:26" x14ac:dyDescent="0.25">
      <c r="A54" s="5">
        <v>49</v>
      </c>
      <c r="B54" s="5" t="s">
        <v>138</v>
      </c>
      <c r="C54" s="5" t="s">
        <v>139</v>
      </c>
      <c r="D54" s="5" t="s">
        <v>25</v>
      </c>
      <c r="E54" s="6">
        <v>24.54</v>
      </c>
      <c r="F54" s="6">
        <v>2.16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v>3.02</v>
      </c>
      <c r="V54" s="6"/>
      <c r="W54" s="6"/>
      <c r="X54" s="6"/>
      <c r="Y54" s="6"/>
      <c r="Z54" s="6">
        <v>29.72</v>
      </c>
    </row>
    <row r="55" spans="1:26" x14ac:dyDescent="0.25">
      <c r="A55" s="5">
        <v>50</v>
      </c>
      <c r="B55" s="5" t="s">
        <v>140</v>
      </c>
      <c r="C55" s="5" t="s">
        <v>141</v>
      </c>
      <c r="D55" s="5" t="s">
        <v>142</v>
      </c>
      <c r="E55" s="6">
        <v>22.5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>
        <v>7.2</v>
      </c>
      <c r="S55" s="6"/>
      <c r="T55" s="6"/>
      <c r="U55" s="6"/>
      <c r="V55" s="6"/>
      <c r="W55" s="6"/>
      <c r="X55" s="6"/>
      <c r="Y55" s="6"/>
      <c r="Z55" s="6">
        <v>29.7</v>
      </c>
    </row>
    <row r="56" spans="1:26" x14ac:dyDescent="0.25">
      <c r="A56" s="5">
        <v>51</v>
      </c>
      <c r="B56" s="5" t="s">
        <v>156</v>
      </c>
      <c r="C56" s="5" t="s">
        <v>157</v>
      </c>
      <c r="D56" s="5" t="s">
        <v>145</v>
      </c>
      <c r="E56" s="6">
        <v>26.919999999999998</v>
      </c>
      <c r="F56" s="6"/>
      <c r="G56" s="6"/>
      <c r="H56" s="6"/>
      <c r="I56" s="6"/>
      <c r="J56" s="6"/>
      <c r="K56" s="6"/>
      <c r="L56" s="6"/>
      <c r="M56" s="6"/>
      <c r="N56" s="6"/>
      <c r="O56" s="6">
        <v>2.16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>
        <v>29.08</v>
      </c>
    </row>
    <row r="57" spans="1:26" x14ac:dyDescent="0.25">
      <c r="A57" s="5">
        <v>52</v>
      </c>
      <c r="B57" s="5" t="s">
        <v>112</v>
      </c>
      <c r="C57" s="5" t="s">
        <v>113</v>
      </c>
      <c r="D57" s="5" t="s">
        <v>114</v>
      </c>
      <c r="E57" s="6">
        <v>28.93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>
        <v>28.93</v>
      </c>
    </row>
    <row r="58" spans="1:26" x14ac:dyDescent="0.25">
      <c r="A58" s="5">
        <v>53</v>
      </c>
      <c r="B58" s="5" t="s">
        <v>143</v>
      </c>
      <c r="C58" s="5" t="s">
        <v>144</v>
      </c>
      <c r="D58" s="5" t="s">
        <v>145</v>
      </c>
      <c r="E58" s="6">
        <v>27.39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>
        <v>27.39</v>
      </c>
    </row>
    <row r="59" spans="1:26" x14ac:dyDescent="0.25">
      <c r="A59" s="5">
        <v>54</v>
      </c>
      <c r="B59" s="5" t="s">
        <v>161</v>
      </c>
      <c r="C59" s="5" t="s">
        <v>162</v>
      </c>
      <c r="D59" s="5" t="s">
        <v>163</v>
      </c>
      <c r="E59" s="6">
        <v>27.38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>
        <v>27.38</v>
      </c>
    </row>
    <row r="60" spans="1:26" x14ac:dyDescent="0.25">
      <c r="A60" s="5">
        <v>55</v>
      </c>
      <c r="B60" s="5" t="s">
        <v>135</v>
      </c>
      <c r="C60" s="5" t="s">
        <v>136</v>
      </c>
      <c r="D60" s="5" t="s">
        <v>137</v>
      </c>
      <c r="E60" s="6">
        <v>23.139999999999997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>
        <v>3.6</v>
      </c>
      <c r="U60" s="6"/>
      <c r="V60" s="6"/>
      <c r="W60" s="6"/>
      <c r="X60" s="6"/>
      <c r="Y60" s="6"/>
      <c r="Z60" s="6">
        <v>26.74</v>
      </c>
    </row>
    <row r="61" spans="1:26" x14ac:dyDescent="0.25">
      <c r="A61" s="5">
        <v>56</v>
      </c>
      <c r="B61" s="5" t="s">
        <v>151</v>
      </c>
      <c r="C61" s="5" t="s">
        <v>152</v>
      </c>
      <c r="D61" s="5" t="s">
        <v>31</v>
      </c>
      <c r="E61" s="6">
        <v>17.410000000000004</v>
      </c>
      <c r="F61" s="6"/>
      <c r="G61" s="6"/>
      <c r="H61" s="6">
        <v>2.16</v>
      </c>
      <c r="I61" s="6">
        <v>3.02</v>
      </c>
      <c r="J61" s="6"/>
      <c r="K61" s="6">
        <v>3.6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>
        <v>26.19</v>
      </c>
    </row>
    <row r="62" spans="1:26" x14ac:dyDescent="0.25">
      <c r="A62" s="5">
        <v>57</v>
      </c>
      <c r="B62" s="5" t="s">
        <v>132</v>
      </c>
      <c r="C62" s="5" t="s">
        <v>133</v>
      </c>
      <c r="D62" s="5" t="s">
        <v>134</v>
      </c>
      <c r="E62" s="6">
        <v>22.77</v>
      </c>
      <c r="F62" s="6"/>
      <c r="G62" s="6"/>
      <c r="H62" s="6"/>
      <c r="I62" s="6"/>
      <c r="J62" s="6"/>
      <c r="K62" s="6">
        <v>2.16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>
        <v>24.93</v>
      </c>
    </row>
    <row r="63" spans="1:26" x14ac:dyDescent="0.25">
      <c r="A63" s="5">
        <v>58</v>
      </c>
      <c r="B63" s="5" t="s">
        <v>266</v>
      </c>
      <c r="C63" s="5" t="s">
        <v>267</v>
      </c>
      <c r="D63" s="5" t="s">
        <v>57</v>
      </c>
      <c r="E63" s="6">
        <v>1.110000000000003</v>
      </c>
      <c r="F63" s="6"/>
      <c r="G63" s="6"/>
      <c r="H63" s="6">
        <v>6</v>
      </c>
      <c r="I63" s="6">
        <v>7.2</v>
      </c>
      <c r="J63" s="6"/>
      <c r="K63" s="6"/>
      <c r="L63" s="6"/>
      <c r="M63" s="6"/>
      <c r="N63" s="6">
        <v>2.16</v>
      </c>
      <c r="O63" s="6"/>
      <c r="P63" s="6"/>
      <c r="Q63" s="6"/>
      <c r="R63" s="6"/>
      <c r="S63" s="6"/>
      <c r="T63" s="6"/>
      <c r="U63" s="6">
        <v>7.2</v>
      </c>
      <c r="V63" s="6"/>
      <c r="W63" s="6"/>
      <c r="X63" s="6"/>
      <c r="Y63" s="6"/>
      <c r="Z63" s="6">
        <v>23.67</v>
      </c>
    </row>
    <row r="64" spans="1:26" x14ac:dyDescent="0.25">
      <c r="A64" s="5">
        <v>59</v>
      </c>
      <c r="B64" s="5" t="s">
        <v>627</v>
      </c>
      <c r="C64" s="5" t="s">
        <v>628</v>
      </c>
      <c r="D64" s="5" t="s">
        <v>19</v>
      </c>
      <c r="E64" s="6">
        <v>1.4800000000000004</v>
      </c>
      <c r="F64" s="6"/>
      <c r="G64" s="6">
        <v>2.12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>
        <v>20</v>
      </c>
      <c r="W64" s="6"/>
      <c r="X64" s="6"/>
      <c r="Y64" s="6"/>
      <c r="Z64" s="6">
        <v>23.6</v>
      </c>
    </row>
    <row r="65" spans="1:26" x14ac:dyDescent="0.25">
      <c r="A65" s="5">
        <v>60</v>
      </c>
      <c r="B65" s="5" t="s">
        <v>169</v>
      </c>
      <c r="C65" s="5" t="s">
        <v>170</v>
      </c>
      <c r="D65" s="5" t="s">
        <v>94</v>
      </c>
      <c r="E65" s="6">
        <v>23.4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23.4</v>
      </c>
    </row>
    <row r="66" spans="1:26" x14ac:dyDescent="0.25">
      <c r="A66" s="5">
        <v>61</v>
      </c>
      <c r="B66" s="5" t="s">
        <v>185</v>
      </c>
      <c r="C66" s="5" t="s">
        <v>186</v>
      </c>
      <c r="D66" s="5" t="s">
        <v>31</v>
      </c>
      <c r="E66" s="6">
        <v>22.19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>
        <v>22.19</v>
      </c>
    </row>
    <row r="67" spans="1:26" x14ac:dyDescent="0.25">
      <c r="A67" s="5">
        <v>62</v>
      </c>
      <c r="B67" s="5" t="s">
        <v>187</v>
      </c>
      <c r="C67" s="5" t="s">
        <v>188</v>
      </c>
      <c r="D67" s="5" t="s">
        <v>77</v>
      </c>
      <c r="E67" s="6">
        <v>22.06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>
        <v>22.06</v>
      </c>
    </row>
    <row r="68" spans="1:26" x14ac:dyDescent="0.25">
      <c r="A68" s="5">
        <v>63</v>
      </c>
      <c r="B68" s="5" t="s">
        <v>480</v>
      </c>
      <c r="C68" s="5" t="s">
        <v>481</v>
      </c>
      <c r="D68" s="5" t="s">
        <v>134</v>
      </c>
      <c r="E68" s="6">
        <v>0</v>
      </c>
      <c r="F68" s="6"/>
      <c r="G68" s="6"/>
      <c r="H68" s="6"/>
      <c r="I68" s="6"/>
      <c r="J68" s="6"/>
      <c r="K68" s="6">
        <v>6</v>
      </c>
      <c r="L68" s="6"/>
      <c r="M68" s="6"/>
      <c r="N68" s="6"/>
      <c r="O68" s="6"/>
      <c r="P68" s="6"/>
      <c r="Q68" s="6"/>
      <c r="R68" s="6"/>
      <c r="S68" s="6"/>
      <c r="T68" s="6">
        <v>6</v>
      </c>
      <c r="U68" s="6"/>
      <c r="V68" s="6"/>
      <c r="W68" s="6">
        <v>10</v>
      </c>
      <c r="X68" s="6"/>
      <c r="Y68" s="6"/>
      <c r="Z68" s="6">
        <v>22</v>
      </c>
    </row>
    <row r="69" spans="1:26" x14ac:dyDescent="0.25">
      <c r="A69" s="5">
        <v>64</v>
      </c>
      <c r="B69" s="5" t="s">
        <v>171</v>
      </c>
      <c r="C69" s="5" t="s">
        <v>172</v>
      </c>
      <c r="D69" s="5" t="s">
        <v>145</v>
      </c>
      <c r="E69" s="6">
        <v>21.9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>
        <v>21.9</v>
      </c>
    </row>
    <row r="70" spans="1:26" x14ac:dyDescent="0.25">
      <c r="A70" s="5">
        <v>65</v>
      </c>
      <c r="B70" s="5" t="s">
        <v>189</v>
      </c>
      <c r="C70" s="5" t="s">
        <v>190</v>
      </c>
      <c r="D70" s="5" t="s">
        <v>42</v>
      </c>
      <c r="E70" s="6">
        <v>21.59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>
        <v>21.59</v>
      </c>
    </row>
    <row r="71" spans="1:26" x14ac:dyDescent="0.25">
      <c r="A71" s="5">
        <v>66</v>
      </c>
      <c r="B71" s="5" t="s">
        <v>181</v>
      </c>
      <c r="C71" s="5" t="s">
        <v>182</v>
      </c>
      <c r="D71" s="5" t="s">
        <v>34</v>
      </c>
      <c r="E71" s="6">
        <v>21.53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>
        <v>21.53</v>
      </c>
    </row>
    <row r="72" spans="1:26" x14ac:dyDescent="0.25">
      <c r="A72" s="5">
        <v>67</v>
      </c>
      <c r="B72" s="5" t="s">
        <v>149</v>
      </c>
      <c r="C72" s="5" t="s">
        <v>150</v>
      </c>
      <c r="D72" s="5" t="s">
        <v>77</v>
      </c>
      <c r="E72" s="6">
        <v>21.47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>
        <v>21.47</v>
      </c>
    </row>
    <row r="73" spans="1:26" x14ac:dyDescent="0.25">
      <c r="A73" s="5">
        <v>68</v>
      </c>
      <c r="B73" s="5" t="s">
        <v>153</v>
      </c>
      <c r="C73" s="5" t="s">
        <v>154</v>
      </c>
      <c r="D73" s="5" t="s">
        <v>155</v>
      </c>
      <c r="E73" s="6">
        <v>21.22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>
        <v>21.22</v>
      </c>
    </row>
    <row r="74" spans="1:26" x14ac:dyDescent="0.25">
      <c r="A74" s="5">
        <v>69</v>
      </c>
      <c r="B74" s="5" t="s">
        <v>158</v>
      </c>
      <c r="C74" s="5" t="s">
        <v>159</v>
      </c>
      <c r="D74" s="5" t="s">
        <v>160</v>
      </c>
      <c r="E74" s="6">
        <v>20.96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>
        <v>20.96</v>
      </c>
    </row>
    <row r="75" spans="1:26" x14ac:dyDescent="0.25">
      <c r="A75" s="5">
        <v>70</v>
      </c>
      <c r="B75" s="5" t="s">
        <v>146</v>
      </c>
      <c r="C75" s="5" t="s">
        <v>147</v>
      </c>
      <c r="D75" s="5" t="s">
        <v>148</v>
      </c>
      <c r="E75" s="6">
        <v>20.77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>
        <v>20.77</v>
      </c>
    </row>
    <row r="76" spans="1:26" x14ac:dyDescent="0.25">
      <c r="A76" s="5">
        <v>71</v>
      </c>
      <c r="B76" s="5" t="s">
        <v>652</v>
      </c>
      <c r="C76" s="5" t="s">
        <v>653</v>
      </c>
      <c r="D76" s="5" t="s">
        <v>34</v>
      </c>
      <c r="E76" s="6">
        <v>1.0600000000000023</v>
      </c>
      <c r="F76" s="6"/>
      <c r="G76" s="6"/>
      <c r="H76" s="6"/>
      <c r="I76" s="6"/>
      <c r="J76" s="6"/>
      <c r="K76" s="6"/>
      <c r="L76" s="6">
        <v>2.16</v>
      </c>
      <c r="M76" s="6">
        <v>10</v>
      </c>
      <c r="N76" s="6"/>
      <c r="O76" s="6"/>
      <c r="P76" s="6"/>
      <c r="Q76" s="6"/>
      <c r="R76" s="6">
        <v>7.2</v>
      </c>
      <c r="S76" s="6"/>
      <c r="T76" s="6"/>
      <c r="U76" s="6"/>
      <c r="V76" s="6"/>
      <c r="W76" s="6"/>
      <c r="X76" s="6"/>
      <c r="Y76" s="6"/>
      <c r="Z76" s="6">
        <v>20.420000000000002</v>
      </c>
    </row>
    <row r="77" spans="1:26" x14ac:dyDescent="0.25">
      <c r="A77" s="5">
        <v>72</v>
      </c>
      <c r="B77" s="5" t="s">
        <v>175</v>
      </c>
      <c r="C77" s="5" t="s">
        <v>176</v>
      </c>
      <c r="D77" s="5" t="s">
        <v>177</v>
      </c>
      <c r="E77" s="6">
        <v>20.09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>
        <v>20.09</v>
      </c>
    </row>
    <row r="78" spans="1:26" x14ac:dyDescent="0.25">
      <c r="A78" s="5">
        <v>73</v>
      </c>
      <c r="B78" s="5" t="s">
        <v>1302</v>
      </c>
      <c r="C78" s="5" t="s">
        <v>1303</v>
      </c>
      <c r="D78" s="5" t="s">
        <v>22</v>
      </c>
      <c r="E78" s="6">
        <v>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v>20</v>
      </c>
      <c r="T78" s="6"/>
      <c r="U78" s="6"/>
      <c r="V78" s="6"/>
      <c r="W78" s="6"/>
      <c r="X78" s="6"/>
      <c r="Y78" s="6"/>
      <c r="Z78" s="6">
        <v>20</v>
      </c>
    </row>
    <row r="79" spans="1:26" x14ac:dyDescent="0.25">
      <c r="A79" s="5">
        <v>74</v>
      </c>
      <c r="B79" s="5" t="s">
        <v>206</v>
      </c>
      <c r="C79" s="5" t="s">
        <v>207</v>
      </c>
      <c r="D79" s="5" t="s">
        <v>22</v>
      </c>
      <c r="E79" s="6">
        <v>19.2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>
        <v>19.2</v>
      </c>
    </row>
    <row r="80" spans="1:26" x14ac:dyDescent="0.25">
      <c r="A80" s="5">
        <v>75</v>
      </c>
      <c r="B80" s="5" t="s">
        <v>204</v>
      </c>
      <c r="C80" s="5" t="s">
        <v>205</v>
      </c>
      <c r="D80" s="5" t="s">
        <v>50</v>
      </c>
      <c r="E80" s="6">
        <v>18.18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>
        <v>18.18</v>
      </c>
    </row>
    <row r="81" spans="1:26" x14ac:dyDescent="0.25">
      <c r="A81" s="5">
        <v>76</v>
      </c>
      <c r="B81" s="5" t="s">
        <v>221</v>
      </c>
      <c r="C81" s="5" t="s">
        <v>222</v>
      </c>
      <c r="D81" s="5" t="s">
        <v>223</v>
      </c>
      <c r="E81" s="6">
        <v>13.64</v>
      </c>
      <c r="F81" s="6"/>
      <c r="G81" s="6">
        <v>4.32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>
        <v>17.96</v>
      </c>
    </row>
    <row r="82" spans="1:26" x14ac:dyDescent="0.25">
      <c r="A82" s="5">
        <v>77</v>
      </c>
      <c r="B82" s="5" t="s">
        <v>216</v>
      </c>
      <c r="C82" s="5" t="s">
        <v>217</v>
      </c>
      <c r="D82" s="5" t="s">
        <v>218</v>
      </c>
      <c r="E82" s="6">
        <v>17.829999999999998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>
        <v>17.829999999999998</v>
      </c>
    </row>
    <row r="83" spans="1:26" x14ac:dyDescent="0.25">
      <c r="A83" s="5">
        <v>78</v>
      </c>
      <c r="B83" s="5" t="s">
        <v>242</v>
      </c>
      <c r="C83" s="5" t="s">
        <v>243</v>
      </c>
      <c r="D83" s="5" t="s">
        <v>244</v>
      </c>
      <c r="E83" s="6">
        <v>12.559999999999999</v>
      </c>
      <c r="F83" s="6"/>
      <c r="G83" s="6">
        <v>3.02</v>
      </c>
      <c r="H83" s="6"/>
      <c r="I83" s="6"/>
      <c r="J83" s="6"/>
      <c r="K83" s="6"/>
      <c r="L83" s="6"/>
      <c r="M83" s="6"/>
      <c r="N83" s="6"/>
      <c r="O83" s="6"/>
      <c r="P83" s="6">
        <v>1.51</v>
      </c>
      <c r="Q83" s="6"/>
      <c r="R83" s="6"/>
      <c r="S83" s="6"/>
      <c r="T83" s="6"/>
      <c r="U83" s="6"/>
      <c r="V83" s="6"/>
      <c r="W83" s="6"/>
      <c r="X83" s="6"/>
      <c r="Y83" s="6"/>
      <c r="Z83" s="6">
        <v>17.09</v>
      </c>
    </row>
    <row r="84" spans="1:26" x14ac:dyDescent="0.25">
      <c r="A84" s="5">
        <v>79</v>
      </c>
      <c r="B84" s="5" t="s">
        <v>195</v>
      </c>
      <c r="C84" s="5" t="s">
        <v>196</v>
      </c>
      <c r="D84" s="5" t="s">
        <v>47</v>
      </c>
      <c r="E84" s="6">
        <v>16.760000000000002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>
        <v>16.760000000000002</v>
      </c>
    </row>
    <row r="85" spans="1:26" x14ac:dyDescent="0.25">
      <c r="A85" s="5">
        <v>80</v>
      </c>
      <c r="B85" s="5" t="s">
        <v>208</v>
      </c>
      <c r="C85" s="5" t="s">
        <v>209</v>
      </c>
      <c r="D85" s="5" t="s">
        <v>210</v>
      </c>
      <c r="E85" s="6">
        <v>16.71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>
        <v>16.71</v>
      </c>
    </row>
    <row r="86" spans="1:26" x14ac:dyDescent="0.25">
      <c r="A86" s="5">
        <v>81</v>
      </c>
      <c r="B86" s="5" t="s">
        <v>331</v>
      </c>
      <c r="C86" s="5" t="s">
        <v>332</v>
      </c>
      <c r="D86" s="5" t="s">
        <v>333</v>
      </c>
      <c r="E86" s="6">
        <v>7.8200000000000021</v>
      </c>
      <c r="F86" s="6"/>
      <c r="G86" s="6"/>
      <c r="H86" s="6"/>
      <c r="I86" s="6"/>
      <c r="J86" s="6"/>
      <c r="K86" s="6"/>
      <c r="L86" s="6"/>
      <c r="M86" s="6">
        <v>2.16</v>
      </c>
      <c r="N86" s="6"/>
      <c r="O86" s="6"/>
      <c r="P86" s="6"/>
      <c r="Q86" s="6"/>
      <c r="R86" s="6"/>
      <c r="S86" s="6"/>
      <c r="T86" s="6"/>
      <c r="U86" s="6">
        <v>3.02</v>
      </c>
      <c r="V86" s="6"/>
      <c r="W86" s="6"/>
      <c r="X86" s="6"/>
      <c r="Y86" s="6">
        <v>3.6</v>
      </c>
      <c r="Z86" s="6">
        <v>16.600000000000001</v>
      </c>
    </row>
    <row r="87" spans="1:26" x14ac:dyDescent="0.25">
      <c r="A87" s="5">
        <v>82</v>
      </c>
      <c r="B87" s="5" t="s">
        <v>237</v>
      </c>
      <c r="C87" s="5" t="s">
        <v>238</v>
      </c>
      <c r="D87" s="5" t="s">
        <v>239</v>
      </c>
      <c r="E87" s="6">
        <v>16.52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>
        <v>16.52</v>
      </c>
    </row>
    <row r="88" spans="1:26" x14ac:dyDescent="0.25">
      <c r="A88" s="5">
        <v>83</v>
      </c>
      <c r="B88" s="5" t="s">
        <v>293</v>
      </c>
      <c r="C88" s="5" t="s">
        <v>294</v>
      </c>
      <c r="D88" s="5" t="s">
        <v>57</v>
      </c>
      <c r="E88" s="6">
        <v>8.4099999999999984</v>
      </c>
      <c r="F88" s="6"/>
      <c r="G88" s="6"/>
      <c r="H88" s="6">
        <v>3.6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>
        <v>4.32</v>
      </c>
      <c r="V88" s="6"/>
      <c r="W88" s="6"/>
      <c r="X88" s="6"/>
      <c r="Y88" s="6"/>
      <c r="Z88" s="6">
        <v>16.329999999999998</v>
      </c>
    </row>
    <row r="89" spans="1:26" x14ac:dyDescent="0.25">
      <c r="A89" s="5">
        <v>84</v>
      </c>
      <c r="B89" s="5" t="s">
        <v>191</v>
      </c>
      <c r="C89" s="5" t="s">
        <v>192</v>
      </c>
      <c r="D89" s="5" t="s">
        <v>71</v>
      </c>
      <c r="E89" s="6">
        <v>16.22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>
        <v>16.22</v>
      </c>
    </row>
    <row r="90" spans="1:26" x14ac:dyDescent="0.25">
      <c r="A90" s="5">
        <v>85</v>
      </c>
      <c r="B90" s="5" t="s">
        <v>219</v>
      </c>
      <c r="C90" s="5" t="s">
        <v>220</v>
      </c>
      <c r="D90" s="5" t="s">
        <v>134</v>
      </c>
      <c r="E90" s="6">
        <v>13.77</v>
      </c>
      <c r="F90" s="6"/>
      <c r="G90" s="6"/>
      <c r="H90" s="6"/>
      <c r="I90" s="6"/>
      <c r="J90" s="6"/>
      <c r="K90" s="6">
        <v>2.16</v>
      </c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>
        <v>15.93</v>
      </c>
    </row>
    <row r="91" spans="1:26" x14ac:dyDescent="0.25">
      <c r="A91" s="5">
        <v>86</v>
      </c>
      <c r="B91" s="5" t="s">
        <v>193</v>
      </c>
      <c r="C91" s="5" t="s">
        <v>194</v>
      </c>
      <c r="D91" s="5" t="s">
        <v>57</v>
      </c>
      <c r="E91" s="6">
        <v>15.76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>
        <v>15.76</v>
      </c>
    </row>
    <row r="92" spans="1:26" x14ac:dyDescent="0.25">
      <c r="A92" s="5">
        <v>87</v>
      </c>
      <c r="B92" s="5" t="s">
        <v>214</v>
      </c>
      <c r="C92" s="5" t="s">
        <v>215</v>
      </c>
      <c r="D92" s="5" t="s">
        <v>22</v>
      </c>
      <c r="E92" s="6">
        <v>15.74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>
        <v>15.74</v>
      </c>
    </row>
    <row r="93" spans="1:26" x14ac:dyDescent="0.25">
      <c r="A93" s="5">
        <v>88</v>
      </c>
      <c r="B93" s="5" t="s">
        <v>229</v>
      </c>
      <c r="C93" s="5" t="s">
        <v>230</v>
      </c>
      <c r="D93" s="5" t="s">
        <v>166</v>
      </c>
      <c r="E93" s="6">
        <v>15.66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>
        <v>15.66</v>
      </c>
    </row>
    <row r="94" spans="1:26" x14ac:dyDescent="0.25">
      <c r="A94" s="5">
        <v>89</v>
      </c>
      <c r="B94" s="5" t="s">
        <v>211</v>
      </c>
      <c r="C94" s="5" t="s">
        <v>212</v>
      </c>
      <c r="D94" s="5" t="s">
        <v>213</v>
      </c>
      <c r="E94" s="6">
        <v>15.65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>
        <v>15.65</v>
      </c>
    </row>
    <row r="95" spans="1:26" x14ac:dyDescent="0.25">
      <c r="A95" s="5">
        <v>90</v>
      </c>
      <c r="B95" s="5" t="s">
        <v>240</v>
      </c>
      <c r="C95" s="5" t="s">
        <v>241</v>
      </c>
      <c r="D95" s="5" t="s">
        <v>34</v>
      </c>
      <c r="E95" s="6">
        <v>10.190000000000001</v>
      </c>
      <c r="F95" s="6"/>
      <c r="G95" s="6"/>
      <c r="H95" s="6"/>
      <c r="I95" s="6"/>
      <c r="J95" s="6"/>
      <c r="K95" s="6"/>
      <c r="L95" s="6">
        <v>3.6</v>
      </c>
      <c r="M95" s="6"/>
      <c r="N95" s="6"/>
      <c r="O95" s="6"/>
      <c r="P95" s="6">
        <v>1.51</v>
      </c>
      <c r="Q95" s="6"/>
      <c r="R95" s="6"/>
      <c r="S95" s="6"/>
      <c r="T95" s="6"/>
      <c r="U95" s="6"/>
      <c r="V95" s="6"/>
      <c r="W95" s="6"/>
      <c r="X95" s="6"/>
      <c r="Y95" s="6"/>
      <c r="Z95" s="6">
        <v>15.3</v>
      </c>
    </row>
    <row r="96" spans="1:26" x14ac:dyDescent="0.25">
      <c r="A96" s="5">
        <v>91</v>
      </c>
      <c r="B96" s="5" t="s">
        <v>247</v>
      </c>
      <c r="C96" s="5" t="s">
        <v>248</v>
      </c>
      <c r="D96" s="5" t="s">
        <v>22</v>
      </c>
      <c r="E96" s="6">
        <v>15.19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>
        <v>15.19</v>
      </c>
    </row>
    <row r="97" spans="1:26" x14ac:dyDescent="0.25">
      <c r="A97" s="5">
        <v>92</v>
      </c>
      <c r="B97" s="5" t="s">
        <v>199</v>
      </c>
      <c r="C97" s="5" t="s">
        <v>200</v>
      </c>
      <c r="D97" s="5" t="s">
        <v>120</v>
      </c>
      <c r="E97" s="6">
        <v>15.01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>
        <v>15.01</v>
      </c>
    </row>
    <row r="98" spans="1:26" x14ac:dyDescent="0.25">
      <c r="A98" s="5">
        <v>92</v>
      </c>
      <c r="B98" s="5" t="s">
        <v>262</v>
      </c>
      <c r="C98" s="5" t="s">
        <v>263</v>
      </c>
      <c r="D98" s="5" t="s">
        <v>120</v>
      </c>
      <c r="E98" s="6">
        <v>15.01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>
        <v>15.01</v>
      </c>
    </row>
    <row r="99" spans="1:26" x14ac:dyDescent="0.25">
      <c r="A99" s="5">
        <v>94</v>
      </c>
      <c r="B99" s="5" t="s">
        <v>264</v>
      </c>
      <c r="C99" s="5" t="s">
        <v>265</v>
      </c>
      <c r="D99" s="5" t="s">
        <v>42</v>
      </c>
      <c r="E99" s="6">
        <v>15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>
        <v>15</v>
      </c>
    </row>
    <row r="100" spans="1:26" x14ac:dyDescent="0.25">
      <c r="A100" s="5">
        <v>95</v>
      </c>
      <c r="B100" s="5" t="s">
        <v>252</v>
      </c>
      <c r="C100" s="5" t="s">
        <v>253</v>
      </c>
      <c r="D100" s="5" t="s">
        <v>145</v>
      </c>
      <c r="E100" s="6">
        <v>14.7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>
        <v>14.7</v>
      </c>
    </row>
    <row r="101" spans="1:26" x14ac:dyDescent="0.25">
      <c r="A101" s="5">
        <v>96</v>
      </c>
      <c r="B101" s="5" t="s">
        <v>227</v>
      </c>
      <c r="C101" s="5" t="s">
        <v>228</v>
      </c>
      <c r="D101" s="5" t="s">
        <v>31</v>
      </c>
      <c r="E101" s="6">
        <v>14.26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>
        <v>14.26</v>
      </c>
    </row>
    <row r="102" spans="1:26" x14ac:dyDescent="0.25">
      <c r="A102" s="5">
        <v>97</v>
      </c>
      <c r="B102" s="5" t="s">
        <v>245</v>
      </c>
      <c r="C102" s="5" t="s">
        <v>246</v>
      </c>
      <c r="D102" s="5" t="s">
        <v>25</v>
      </c>
      <c r="E102" s="6">
        <v>13.9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>
        <v>13.9</v>
      </c>
    </row>
    <row r="103" spans="1:26" x14ac:dyDescent="0.25">
      <c r="A103" s="5">
        <v>98</v>
      </c>
      <c r="B103" s="5" t="s">
        <v>277</v>
      </c>
      <c r="C103" s="5" t="s">
        <v>278</v>
      </c>
      <c r="D103" s="5" t="s">
        <v>123</v>
      </c>
      <c r="E103" s="6">
        <v>13.8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>
        <v>13.8</v>
      </c>
    </row>
    <row r="104" spans="1:26" x14ac:dyDescent="0.25">
      <c r="A104" s="5">
        <v>99</v>
      </c>
      <c r="B104" s="5" t="s">
        <v>224</v>
      </c>
      <c r="C104" s="5" t="s">
        <v>225</v>
      </c>
      <c r="D104" s="5" t="s">
        <v>226</v>
      </c>
      <c r="E104" s="6">
        <v>13.72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>
        <v>13.72</v>
      </c>
    </row>
    <row r="105" spans="1:26" x14ac:dyDescent="0.25">
      <c r="A105" s="5">
        <v>100</v>
      </c>
      <c r="B105" s="5" t="s">
        <v>201</v>
      </c>
      <c r="C105" s="5" t="s">
        <v>202</v>
      </c>
      <c r="D105" s="5" t="s">
        <v>203</v>
      </c>
      <c r="E105" s="6">
        <v>13.68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>
        <v>13.68</v>
      </c>
    </row>
    <row r="106" spans="1:26" x14ac:dyDescent="0.25">
      <c r="A106" s="5">
        <v>100</v>
      </c>
      <c r="B106" s="5" t="s">
        <v>275</v>
      </c>
      <c r="C106" s="5" t="s">
        <v>276</v>
      </c>
      <c r="D106" s="5" t="s">
        <v>57</v>
      </c>
      <c r="E106" s="6">
        <v>13.68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>
        <v>13.68</v>
      </c>
    </row>
    <row r="107" spans="1:26" x14ac:dyDescent="0.25">
      <c r="A107" s="5">
        <v>100</v>
      </c>
      <c r="B107" s="5" t="s">
        <v>283</v>
      </c>
      <c r="C107" s="5" t="s">
        <v>284</v>
      </c>
      <c r="D107" s="5" t="s">
        <v>285</v>
      </c>
      <c r="E107" s="6">
        <v>13.68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>
        <v>13.68</v>
      </c>
    </row>
    <row r="108" spans="1:26" x14ac:dyDescent="0.25">
      <c r="A108" s="5">
        <v>103</v>
      </c>
      <c r="B108" s="5" t="s">
        <v>173</v>
      </c>
      <c r="C108" s="5" t="s">
        <v>174</v>
      </c>
      <c r="D108" s="5" t="s">
        <v>57</v>
      </c>
      <c r="E108" s="6">
        <v>13.65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>
        <v>13.65</v>
      </c>
    </row>
    <row r="109" spans="1:26" x14ac:dyDescent="0.25">
      <c r="A109" s="5">
        <v>104</v>
      </c>
      <c r="B109" s="5" t="s">
        <v>257</v>
      </c>
      <c r="C109" s="5" t="s">
        <v>258</v>
      </c>
      <c r="D109" s="5" t="s">
        <v>19</v>
      </c>
      <c r="E109" s="6">
        <v>10.31</v>
      </c>
      <c r="F109" s="6"/>
      <c r="G109" s="6">
        <v>3.02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>
        <v>13.33</v>
      </c>
    </row>
    <row r="110" spans="1:26" x14ac:dyDescent="0.25">
      <c r="A110" s="5">
        <v>105</v>
      </c>
      <c r="B110" s="5" t="s">
        <v>510</v>
      </c>
      <c r="C110" s="5" t="s">
        <v>511</v>
      </c>
      <c r="D110" s="5" t="s">
        <v>512</v>
      </c>
      <c r="E110" s="6">
        <v>5.27</v>
      </c>
      <c r="F110" s="6"/>
      <c r="G110" s="6"/>
      <c r="H110" s="6"/>
      <c r="I110" s="6"/>
      <c r="J110" s="6"/>
      <c r="K110" s="6"/>
      <c r="L110" s="6"/>
      <c r="M110" s="6">
        <v>3.6</v>
      </c>
      <c r="N110" s="6"/>
      <c r="O110" s="6"/>
      <c r="P110" s="6">
        <v>2.16</v>
      </c>
      <c r="Q110" s="6"/>
      <c r="R110" s="6"/>
      <c r="S110" s="6"/>
      <c r="T110" s="6"/>
      <c r="U110" s="6"/>
      <c r="V110" s="6"/>
      <c r="W110" s="6"/>
      <c r="X110" s="6"/>
      <c r="Y110" s="6">
        <v>2.16</v>
      </c>
      <c r="Z110" s="6">
        <v>13.19</v>
      </c>
    </row>
    <row r="111" spans="1:26" x14ac:dyDescent="0.25">
      <c r="A111" s="5">
        <v>106</v>
      </c>
      <c r="B111" s="5" t="s">
        <v>291</v>
      </c>
      <c r="C111" s="5" t="s">
        <v>292</v>
      </c>
      <c r="D111" s="5" t="s">
        <v>218</v>
      </c>
      <c r="E111" s="6">
        <v>9.5500000000000007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>
        <v>3.6</v>
      </c>
      <c r="U111" s="6"/>
      <c r="V111" s="6"/>
      <c r="W111" s="6"/>
      <c r="X111" s="6"/>
      <c r="Y111" s="6"/>
      <c r="Z111" s="6">
        <v>13.15</v>
      </c>
    </row>
    <row r="112" spans="1:26" x14ac:dyDescent="0.25">
      <c r="A112" s="5">
        <v>107</v>
      </c>
      <c r="B112" s="5" t="s">
        <v>259</v>
      </c>
      <c r="C112" s="5" t="s">
        <v>260</v>
      </c>
      <c r="D112" s="5" t="s">
        <v>261</v>
      </c>
      <c r="E112" s="6">
        <v>13.03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>
        <v>13.03</v>
      </c>
    </row>
    <row r="113" spans="1:26" x14ac:dyDescent="0.25">
      <c r="A113" s="5">
        <v>108</v>
      </c>
      <c r="B113" s="5" t="s">
        <v>234</v>
      </c>
      <c r="C113" s="5" t="s">
        <v>235</v>
      </c>
      <c r="D113" s="5" t="s">
        <v>236</v>
      </c>
      <c r="E113" s="6">
        <v>12.96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>
        <v>12.96</v>
      </c>
    </row>
    <row r="114" spans="1:26" x14ac:dyDescent="0.25">
      <c r="A114" s="5">
        <v>109</v>
      </c>
      <c r="B114" s="5" t="s">
        <v>289</v>
      </c>
      <c r="C114" s="5" t="s">
        <v>290</v>
      </c>
      <c r="D114" s="5" t="s">
        <v>50</v>
      </c>
      <c r="E114" s="6">
        <v>12.83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>
        <v>12.83</v>
      </c>
    </row>
    <row r="115" spans="1:26" x14ac:dyDescent="0.25">
      <c r="A115" s="5">
        <v>110</v>
      </c>
      <c r="B115" s="5" t="s">
        <v>231</v>
      </c>
      <c r="C115" s="5" t="s">
        <v>232</v>
      </c>
      <c r="D115" s="5" t="s">
        <v>233</v>
      </c>
      <c r="E115" s="6">
        <v>12.3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>
        <v>12.3</v>
      </c>
    </row>
    <row r="116" spans="1:26" x14ac:dyDescent="0.25">
      <c r="A116" s="5">
        <v>111</v>
      </c>
      <c r="B116" s="5" t="s">
        <v>463</v>
      </c>
      <c r="C116" s="5" t="s">
        <v>464</v>
      </c>
      <c r="D116" s="5" t="s">
        <v>101</v>
      </c>
      <c r="E116" s="6">
        <v>4.7300000000000004</v>
      </c>
      <c r="F116" s="6">
        <v>1.51</v>
      </c>
      <c r="G116" s="6"/>
      <c r="H116" s="6"/>
      <c r="I116" s="6"/>
      <c r="J116" s="6"/>
      <c r="K116" s="6"/>
      <c r="L116" s="6"/>
      <c r="M116" s="6">
        <v>6</v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>
        <v>12.24</v>
      </c>
    </row>
    <row r="117" spans="1:26" x14ac:dyDescent="0.25">
      <c r="A117" s="5">
        <v>112</v>
      </c>
      <c r="B117" s="5" t="s">
        <v>249</v>
      </c>
      <c r="C117" s="5" t="s">
        <v>250</v>
      </c>
      <c r="D117" s="5" t="s">
        <v>251</v>
      </c>
      <c r="E117" s="6">
        <v>12.04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>
        <v>12.04</v>
      </c>
    </row>
    <row r="118" spans="1:26" x14ac:dyDescent="0.25">
      <c r="A118" s="5">
        <v>113</v>
      </c>
      <c r="B118" s="5" t="s">
        <v>295</v>
      </c>
      <c r="C118" s="5" t="s">
        <v>296</v>
      </c>
      <c r="D118" s="5" t="s">
        <v>25</v>
      </c>
      <c r="E118" s="6">
        <v>0</v>
      </c>
      <c r="F118" s="6"/>
      <c r="G118" s="6"/>
      <c r="H118" s="6"/>
      <c r="I118" s="6">
        <v>12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>
        <v>12</v>
      </c>
    </row>
    <row r="119" spans="1:26" x14ac:dyDescent="0.25">
      <c r="A119" s="5">
        <v>113</v>
      </c>
      <c r="B119" s="5" t="s">
        <v>297</v>
      </c>
      <c r="C119" s="5" t="s">
        <v>298</v>
      </c>
      <c r="D119" s="5" t="s">
        <v>22</v>
      </c>
      <c r="E119" s="6">
        <v>12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>
        <v>12</v>
      </c>
    </row>
    <row r="120" spans="1:26" x14ac:dyDescent="0.25">
      <c r="A120" s="5">
        <v>113</v>
      </c>
      <c r="B120" s="5" t="s">
        <v>1304</v>
      </c>
      <c r="C120" s="5" t="s">
        <v>1305</v>
      </c>
      <c r="D120" s="5" t="s">
        <v>120</v>
      </c>
      <c r="E120" s="6">
        <v>0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>
        <v>12</v>
      </c>
      <c r="T120" s="6"/>
      <c r="U120" s="6"/>
      <c r="V120" s="6"/>
      <c r="W120" s="6"/>
      <c r="X120" s="6"/>
      <c r="Y120" s="6"/>
      <c r="Z120" s="6">
        <v>12</v>
      </c>
    </row>
    <row r="121" spans="1:26" x14ac:dyDescent="0.25">
      <c r="A121" s="5">
        <v>113</v>
      </c>
      <c r="B121" s="8" t="s">
        <v>1343</v>
      </c>
      <c r="C121" s="8" t="s">
        <v>1344</v>
      </c>
      <c r="D121" s="5" t="s">
        <v>77</v>
      </c>
      <c r="E121" s="6">
        <v>0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6">
        <v>12</v>
      </c>
      <c r="W121" s="6"/>
      <c r="X121" s="6"/>
      <c r="Y121" s="6"/>
      <c r="Z121" s="6">
        <v>12</v>
      </c>
    </row>
    <row r="122" spans="1:26" x14ac:dyDescent="0.25">
      <c r="A122" s="5">
        <v>117</v>
      </c>
      <c r="B122" s="5" t="s">
        <v>446</v>
      </c>
      <c r="C122" s="5" t="s">
        <v>447</v>
      </c>
      <c r="D122" s="5" t="s">
        <v>145</v>
      </c>
      <c r="E122" s="6">
        <v>5.9499999999999993</v>
      </c>
      <c r="F122" s="6"/>
      <c r="G122" s="6"/>
      <c r="H122" s="6"/>
      <c r="I122" s="6"/>
      <c r="J122" s="6"/>
      <c r="K122" s="6"/>
      <c r="L122" s="6"/>
      <c r="M122" s="6"/>
      <c r="N122" s="6"/>
      <c r="O122" s="6">
        <v>6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>
        <v>11.95</v>
      </c>
    </row>
    <row r="123" spans="1:26" x14ac:dyDescent="0.25">
      <c r="A123" s="5">
        <v>118</v>
      </c>
      <c r="B123" s="5" t="s">
        <v>301</v>
      </c>
      <c r="C123" s="5" t="s">
        <v>302</v>
      </c>
      <c r="D123" s="5" t="s">
        <v>42</v>
      </c>
      <c r="E123" s="6">
        <v>11.61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>
        <v>11.61</v>
      </c>
    </row>
    <row r="124" spans="1:26" x14ac:dyDescent="0.25">
      <c r="A124" s="5">
        <v>119</v>
      </c>
      <c r="B124" s="5" t="s">
        <v>413</v>
      </c>
      <c r="C124" s="5" t="s">
        <v>414</v>
      </c>
      <c r="D124" s="5" t="s">
        <v>86</v>
      </c>
      <c r="E124" s="6">
        <v>3.17</v>
      </c>
      <c r="F124" s="6"/>
      <c r="G124" s="6"/>
      <c r="H124" s="6"/>
      <c r="I124" s="6">
        <v>3.02</v>
      </c>
      <c r="J124" s="6"/>
      <c r="K124" s="6"/>
      <c r="L124" s="6"/>
      <c r="M124" s="6"/>
      <c r="N124" s="6">
        <v>2.16</v>
      </c>
      <c r="O124" s="6"/>
      <c r="P124" s="6"/>
      <c r="Q124" s="6"/>
      <c r="R124" s="6"/>
      <c r="S124" s="6"/>
      <c r="T124" s="6"/>
      <c r="U124" s="6">
        <v>3.02</v>
      </c>
      <c r="V124" s="6"/>
      <c r="W124" s="6"/>
      <c r="X124" s="6"/>
      <c r="Y124" s="6"/>
      <c r="Z124" s="6">
        <v>11.37</v>
      </c>
    </row>
    <row r="125" spans="1:26" x14ac:dyDescent="0.25">
      <c r="A125" s="5">
        <v>120</v>
      </c>
      <c r="B125" s="5" t="s">
        <v>305</v>
      </c>
      <c r="C125" s="5" t="s">
        <v>306</v>
      </c>
      <c r="D125" s="5" t="s">
        <v>22</v>
      </c>
      <c r="E125" s="6">
        <v>11.16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>
        <v>11.16</v>
      </c>
    </row>
    <row r="126" spans="1:26" x14ac:dyDescent="0.25">
      <c r="A126" s="5">
        <v>121</v>
      </c>
      <c r="B126" s="5" t="s">
        <v>254</v>
      </c>
      <c r="C126" s="5" t="s">
        <v>255</v>
      </c>
      <c r="D126" s="5" t="s">
        <v>256</v>
      </c>
      <c r="E126" s="6">
        <v>11.15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>
        <v>11.15</v>
      </c>
    </row>
    <row r="127" spans="1:26" x14ac:dyDescent="0.25">
      <c r="A127" s="5">
        <v>122</v>
      </c>
      <c r="B127" s="5" t="s">
        <v>268</v>
      </c>
      <c r="C127" s="5" t="s">
        <v>269</v>
      </c>
      <c r="D127" s="5" t="s">
        <v>120</v>
      </c>
      <c r="E127" s="6">
        <v>10.92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>
        <v>10.92</v>
      </c>
    </row>
    <row r="128" spans="1:26" x14ac:dyDescent="0.25">
      <c r="A128" s="5">
        <v>123</v>
      </c>
      <c r="B128" s="5" t="s">
        <v>286</v>
      </c>
      <c r="C128" s="5" t="s">
        <v>287</v>
      </c>
      <c r="D128" s="5" t="s">
        <v>288</v>
      </c>
      <c r="E128" s="6">
        <v>7.3100000000000005</v>
      </c>
      <c r="F128" s="6"/>
      <c r="G128" s="6"/>
      <c r="H128" s="6"/>
      <c r="I128" s="6"/>
      <c r="J128" s="6"/>
      <c r="K128" s="6">
        <v>3.6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>
        <v>10.91</v>
      </c>
    </row>
    <row r="129" spans="1:26" x14ac:dyDescent="0.25">
      <c r="A129" s="5">
        <v>124</v>
      </c>
      <c r="B129" s="5" t="s">
        <v>270</v>
      </c>
      <c r="C129" s="5" t="s">
        <v>271</v>
      </c>
      <c r="D129" s="5" t="s">
        <v>272</v>
      </c>
      <c r="E129" s="6">
        <v>10.8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>
        <v>10.8</v>
      </c>
    </row>
    <row r="130" spans="1:26" x14ac:dyDescent="0.25">
      <c r="A130" s="5">
        <v>125</v>
      </c>
      <c r="B130" s="5" t="s">
        <v>316</v>
      </c>
      <c r="C130" s="5" t="s">
        <v>317</v>
      </c>
      <c r="D130" s="5" t="s">
        <v>77</v>
      </c>
      <c r="E130" s="6">
        <v>7.67</v>
      </c>
      <c r="F130" s="6"/>
      <c r="G130" s="6">
        <v>3.02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>
        <v>10.69</v>
      </c>
    </row>
    <row r="131" spans="1:26" x14ac:dyDescent="0.25">
      <c r="A131" s="5">
        <v>126</v>
      </c>
      <c r="B131" s="5" t="s">
        <v>309</v>
      </c>
      <c r="C131" s="5" t="s">
        <v>310</v>
      </c>
      <c r="D131" s="5" t="s">
        <v>57</v>
      </c>
      <c r="E131" s="6">
        <v>10.64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>
        <v>10.64</v>
      </c>
    </row>
    <row r="132" spans="1:26" x14ac:dyDescent="0.25">
      <c r="A132" s="5">
        <v>127</v>
      </c>
      <c r="B132" s="5" t="s">
        <v>281</v>
      </c>
      <c r="C132" s="5" t="s">
        <v>282</v>
      </c>
      <c r="D132" s="5" t="s">
        <v>244</v>
      </c>
      <c r="E132" s="6">
        <v>10.63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>
        <v>10.63</v>
      </c>
    </row>
    <row r="133" spans="1:26" x14ac:dyDescent="0.25">
      <c r="A133" s="5">
        <v>128</v>
      </c>
      <c r="B133" s="5" t="s">
        <v>279</v>
      </c>
      <c r="C133" s="5" t="s">
        <v>280</v>
      </c>
      <c r="D133" s="5" t="s">
        <v>83</v>
      </c>
      <c r="E133" s="6">
        <v>9.1</v>
      </c>
      <c r="F133" s="6">
        <v>1.51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>
        <v>10.61</v>
      </c>
    </row>
    <row r="134" spans="1:26" x14ac:dyDescent="0.25">
      <c r="A134" s="5">
        <v>129</v>
      </c>
      <c r="B134" s="5" t="s">
        <v>357</v>
      </c>
      <c r="C134" s="5" t="s">
        <v>358</v>
      </c>
      <c r="D134" s="5" t="s">
        <v>359</v>
      </c>
      <c r="E134" s="6">
        <v>6.1999999999999993</v>
      </c>
      <c r="F134" s="6"/>
      <c r="G134" s="6"/>
      <c r="H134" s="6"/>
      <c r="I134" s="6"/>
      <c r="J134" s="6"/>
      <c r="K134" s="6"/>
      <c r="L134" s="6">
        <v>2.16</v>
      </c>
      <c r="M134" s="6"/>
      <c r="N134" s="6">
        <v>2.16</v>
      </c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>
        <v>10.52</v>
      </c>
    </row>
    <row r="135" spans="1:26" x14ac:dyDescent="0.25">
      <c r="A135" s="5">
        <v>130</v>
      </c>
      <c r="B135" s="5" t="s">
        <v>303</v>
      </c>
      <c r="C135" s="5" t="s">
        <v>304</v>
      </c>
      <c r="D135" s="5" t="s">
        <v>16</v>
      </c>
      <c r="E135" s="6">
        <v>3.2399999999999993</v>
      </c>
      <c r="F135" s="6"/>
      <c r="G135" s="6"/>
      <c r="H135" s="6"/>
      <c r="I135" s="6"/>
      <c r="J135" s="6">
        <v>7.2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>
        <v>10.44</v>
      </c>
    </row>
    <row r="136" spans="1:26" x14ac:dyDescent="0.25">
      <c r="A136" s="5">
        <v>131</v>
      </c>
      <c r="B136" s="5" t="s">
        <v>311</v>
      </c>
      <c r="C136" s="5" t="s">
        <v>312</v>
      </c>
      <c r="D136" s="5" t="s">
        <v>94</v>
      </c>
      <c r="E136" s="6">
        <v>10.41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>
        <v>10.41</v>
      </c>
    </row>
    <row r="137" spans="1:26" x14ac:dyDescent="0.25">
      <c r="A137" s="5">
        <v>132</v>
      </c>
      <c r="B137" s="5" t="s">
        <v>328</v>
      </c>
      <c r="C137" s="5" t="s">
        <v>329</v>
      </c>
      <c r="D137" s="5" t="s">
        <v>330</v>
      </c>
      <c r="E137" s="6">
        <v>10.199999999999999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>
        <v>10.199999999999999</v>
      </c>
    </row>
    <row r="138" spans="1:26" x14ac:dyDescent="0.25">
      <c r="A138" s="5">
        <v>133</v>
      </c>
      <c r="B138" s="5" t="s">
        <v>339</v>
      </c>
      <c r="C138" s="5" t="s">
        <v>340</v>
      </c>
      <c r="D138" s="5" t="s">
        <v>244</v>
      </c>
      <c r="E138" s="6">
        <v>10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>
        <v>10</v>
      </c>
    </row>
    <row r="139" spans="1:26" x14ac:dyDescent="0.25">
      <c r="A139" s="5">
        <v>134</v>
      </c>
      <c r="B139" s="5" t="s">
        <v>299</v>
      </c>
      <c r="C139" s="5" t="s">
        <v>300</v>
      </c>
      <c r="D139" s="5" t="s">
        <v>166</v>
      </c>
      <c r="E139" s="6">
        <v>9.77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>
        <v>9.77</v>
      </c>
    </row>
    <row r="140" spans="1:26" x14ac:dyDescent="0.25">
      <c r="A140" s="5">
        <v>135</v>
      </c>
      <c r="B140" s="5" t="s">
        <v>350</v>
      </c>
      <c r="C140" s="5" t="s">
        <v>351</v>
      </c>
      <c r="D140" s="5" t="s">
        <v>352</v>
      </c>
      <c r="E140" s="6">
        <v>9.65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>
        <v>9.65</v>
      </c>
    </row>
    <row r="141" spans="1:26" x14ac:dyDescent="0.25">
      <c r="A141" s="5">
        <v>136</v>
      </c>
      <c r="B141" s="5" t="s">
        <v>307</v>
      </c>
      <c r="C141" s="5" t="s">
        <v>308</v>
      </c>
      <c r="D141" s="5" t="s">
        <v>145</v>
      </c>
      <c r="E141" s="6">
        <v>9.59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>
        <v>9.59</v>
      </c>
    </row>
    <row r="142" spans="1:26" x14ac:dyDescent="0.25">
      <c r="A142" s="5">
        <v>137</v>
      </c>
      <c r="B142" s="5" t="s">
        <v>273</v>
      </c>
      <c r="C142" s="5" t="s">
        <v>274</v>
      </c>
      <c r="D142" s="5" t="s">
        <v>86</v>
      </c>
      <c r="E142" s="6">
        <v>9.57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>
        <v>9.57</v>
      </c>
    </row>
    <row r="143" spans="1:26" x14ac:dyDescent="0.25">
      <c r="A143" s="5">
        <v>138</v>
      </c>
      <c r="B143" s="5" t="s">
        <v>337</v>
      </c>
      <c r="C143" s="5" t="s">
        <v>338</v>
      </c>
      <c r="D143" s="5" t="s">
        <v>31</v>
      </c>
      <c r="E143" s="6">
        <v>4.34</v>
      </c>
      <c r="F143" s="6"/>
      <c r="G143" s="6">
        <v>3.02</v>
      </c>
      <c r="H143" s="6"/>
      <c r="I143" s="6"/>
      <c r="J143" s="6"/>
      <c r="K143" s="6">
        <v>2.16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>
        <v>9.52</v>
      </c>
    </row>
    <row r="144" spans="1:26" x14ac:dyDescent="0.25">
      <c r="A144" s="5">
        <v>139</v>
      </c>
      <c r="B144" s="5" t="s">
        <v>362</v>
      </c>
      <c r="C144" s="5" t="s">
        <v>363</v>
      </c>
      <c r="D144" s="5" t="s">
        <v>145</v>
      </c>
      <c r="E144" s="6">
        <v>7.2</v>
      </c>
      <c r="F144" s="6"/>
      <c r="G144" s="6">
        <v>2.12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>
        <v>9.32</v>
      </c>
    </row>
    <row r="145" spans="1:26" x14ac:dyDescent="0.25">
      <c r="A145" s="5">
        <v>140</v>
      </c>
      <c r="B145" s="5" t="s">
        <v>360</v>
      </c>
      <c r="C145" s="5" t="s">
        <v>361</v>
      </c>
      <c r="D145" s="5" t="s">
        <v>218</v>
      </c>
      <c r="E145" s="6">
        <v>9.1199999999999992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>
        <v>9.1199999999999992</v>
      </c>
    </row>
    <row r="146" spans="1:26" x14ac:dyDescent="0.25">
      <c r="A146" s="5">
        <v>141</v>
      </c>
      <c r="B146" s="5" t="s">
        <v>322</v>
      </c>
      <c r="C146" s="5" t="s">
        <v>323</v>
      </c>
      <c r="D146" s="5" t="s">
        <v>57</v>
      </c>
      <c r="E146" s="6">
        <v>9.0500000000000007</v>
      </c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>
        <v>9.0500000000000007</v>
      </c>
    </row>
    <row r="147" spans="1:26" x14ac:dyDescent="0.25">
      <c r="A147" s="5">
        <v>142</v>
      </c>
      <c r="B147" s="5" t="s">
        <v>694</v>
      </c>
      <c r="C147" s="5" t="s">
        <v>695</v>
      </c>
      <c r="D147" s="5" t="s">
        <v>148</v>
      </c>
      <c r="E147" s="6">
        <v>0</v>
      </c>
      <c r="F147" s="6"/>
      <c r="G147" s="6"/>
      <c r="H147" s="6"/>
      <c r="I147" s="6">
        <v>3.02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>
        <v>6</v>
      </c>
      <c r="X147" s="6"/>
      <c r="Y147" s="6"/>
      <c r="Z147" s="6">
        <v>9.02</v>
      </c>
    </row>
    <row r="148" spans="1:26" x14ac:dyDescent="0.25">
      <c r="A148" s="5">
        <v>143</v>
      </c>
      <c r="B148" s="5" t="s">
        <v>355</v>
      </c>
      <c r="C148" s="5" t="s">
        <v>356</v>
      </c>
      <c r="D148" s="5" t="s">
        <v>34</v>
      </c>
      <c r="E148" s="6">
        <v>3.0999999999999996</v>
      </c>
      <c r="F148" s="6"/>
      <c r="G148" s="6"/>
      <c r="H148" s="6"/>
      <c r="I148" s="6">
        <v>4.32</v>
      </c>
      <c r="J148" s="6"/>
      <c r="K148" s="6"/>
      <c r="L148" s="6">
        <v>1.51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>
        <v>8.93</v>
      </c>
    </row>
    <row r="149" spans="1:26" x14ac:dyDescent="0.25">
      <c r="A149" s="5">
        <v>143</v>
      </c>
      <c r="B149" s="5" t="s">
        <v>373</v>
      </c>
      <c r="C149" s="5" t="s">
        <v>374</v>
      </c>
      <c r="D149" s="5" t="s">
        <v>77</v>
      </c>
      <c r="E149" s="6">
        <v>5.91</v>
      </c>
      <c r="F149" s="6"/>
      <c r="G149" s="6">
        <v>3.02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>
        <v>8.93</v>
      </c>
    </row>
    <row r="150" spans="1:26" x14ac:dyDescent="0.25">
      <c r="A150" s="5">
        <v>145</v>
      </c>
      <c r="B150" s="5" t="s">
        <v>313</v>
      </c>
      <c r="C150" s="5" t="s">
        <v>314</v>
      </c>
      <c r="D150" s="5" t="s">
        <v>315</v>
      </c>
      <c r="E150" s="6">
        <v>8.75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>
        <v>8.75</v>
      </c>
    </row>
    <row r="151" spans="1:26" x14ac:dyDescent="0.25">
      <c r="A151" s="5">
        <v>146</v>
      </c>
      <c r="B151" s="5" t="s">
        <v>377</v>
      </c>
      <c r="C151" s="5" t="s">
        <v>378</v>
      </c>
      <c r="D151" s="5" t="s">
        <v>379</v>
      </c>
      <c r="E151" s="6">
        <v>8.7200000000000006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>
        <v>8.7200000000000006</v>
      </c>
    </row>
    <row r="152" spans="1:26" x14ac:dyDescent="0.25">
      <c r="A152" s="5">
        <v>147</v>
      </c>
      <c r="B152" s="5" t="s">
        <v>1288</v>
      </c>
      <c r="C152" s="5" t="s">
        <v>1289</v>
      </c>
      <c r="D152" s="5" t="s">
        <v>68</v>
      </c>
      <c r="E152" s="6">
        <v>0</v>
      </c>
      <c r="F152" s="6"/>
      <c r="G152" s="6"/>
      <c r="H152" s="6"/>
      <c r="I152" s="6"/>
      <c r="J152" s="6"/>
      <c r="K152" s="6"/>
      <c r="L152" s="6"/>
      <c r="M152" s="6"/>
      <c r="N152" s="6">
        <v>1.51</v>
      </c>
      <c r="O152" s="6"/>
      <c r="P152" s="6"/>
      <c r="Q152" s="6"/>
      <c r="R152" s="6"/>
      <c r="S152" s="6"/>
      <c r="T152" s="6"/>
      <c r="U152" s="6"/>
      <c r="V152" s="6">
        <v>7.2</v>
      </c>
      <c r="W152" s="6"/>
      <c r="X152" s="6"/>
      <c r="Y152" s="6"/>
      <c r="Z152" s="6">
        <v>8.7100000000000009</v>
      </c>
    </row>
    <row r="153" spans="1:26" x14ac:dyDescent="0.25">
      <c r="A153" s="5">
        <v>148</v>
      </c>
      <c r="B153" s="5" t="s">
        <v>427</v>
      </c>
      <c r="C153" s="5" t="s">
        <v>428</v>
      </c>
      <c r="D153" s="5" t="s">
        <v>34</v>
      </c>
      <c r="E153" s="6">
        <v>4.1899999999999995</v>
      </c>
      <c r="F153" s="6"/>
      <c r="G153" s="6"/>
      <c r="H153" s="6"/>
      <c r="I153" s="6"/>
      <c r="J153" s="6"/>
      <c r="K153" s="6"/>
      <c r="L153" s="6">
        <v>2.16</v>
      </c>
      <c r="M153" s="6">
        <v>2.16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>
        <v>8.51</v>
      </c>
    </row>
    <row r="154" spans="1:26" x14ac:dyDescent="0.25">
      <c r="A154" s="5">
        <v>149</v>
      </c>
      <c r="B154" s="5" t="s">
        <v>324</v>
      </c>
      <c r="C154" s="5" t="s">
        <v>325</v>
      </c>
      <c r="D154" s="5" t="s">
        <v>31</v>
      </c>
      <c r="E154" s="6">
        <v>8.5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>
        <v>8.5</v>
      </c>
    </row>
    <row r="155" spans="1:26" x14ac:dyDescent="0.25">
      <c r="A155" s="5">
        <v>150</v>
      </c>
      <c r="B155" s="5" t="s">
        <v>391</v>
      </c>
      <c r="C155" s="5" t="s">
        <v>392</v>
      </c>
      <c r="D155" s="5" t="s">
        <v>50</v>
      </c>
      <c r="E155" s="6">
        <v>6.3199999999999994</v>
      </c>
      <c r="F155" s="6"/>
      <c r="G155" s="6">
        <v>2.12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>
        <v>8.44</v>
      </c>
    </row>
    <row r="156" spans="1:26" x14ac:dyDescent="0.25">
      <c r="A156" s="5">
        <v>151</v>
      </c>
      <c r="B156" s="5" t="s">
        <v>318</v>
      </c>
      <c r="C156" s="5" t="s">
        <v>319</v>
      </c>
      <c r="D156" s="5" t="s">
        <v>16</v>
      </c>
      <c r="E156" s="6">
        <v>8.4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>
        <v>8.4</v>
      </c>
    </row>
    <row r="157" spans="1:26" x14ac:dyDescent="0.25">
      <c r="A157" s="5">
        <v>152</v>
      </c>
      <c r="B157" s="5" t="s">
        <v>320</v>
      </c>
      <c r="C157" s="5" t="s">
        <v>321</v>
      </c>
      <c r="D157" s="5" t="s">
        <v>31</v>
      </c>
      <c r="E157" s="6">
        <v>8.24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>
        <v>8.24</v>
      </c>
    </row>
    <row r="158" spans="1:26" x14ac:dyDescent="0.25">
      <c r="A158" s="5">
        <v>153</v>
      </c>
      <c r="B158" s="5" t="s">
        <v>367</v>
      </c>
      <c r="C158" s="5" t="s">
        <v>368</v>
      </c>
      <c r="D158" s="5" t="s">
        <v>145</v>
      </c>
      <c r="E158" s="6">
        <v>8.2200000000000006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>
        <v>8.2200000000000006</v>
      </c>
    </row>
    <row r="159" spans="1:26" x14ac:dyDescent="0.25">
      <c r="A159" s="5">
        <v>154</v>
      </c>
      <c r="B159" s="5" t="s">
        <v>343</v>
      </c>
      <c r="C159" s="5" t="s">
        <v>344</v>
      </c>
      <c r="D159" s="5" t="s">
        <v>226</v>
      </c>
      <c r="E159" s="6">
        <v>8.2100000000000009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>
        <v>8.2100000000000009</v>
      </c>
    </row>
    <row r="160" spans="1:26" x14ac:dyDescent="0.25">
      <c r="A160" s="5">
        <v>155</v>
      </c>
      <c r="B160" s="5" t="s">
        <v>393</v>
      </c>
      <c r="C160" s="5" t="s">
        <v>394</v>
      </c>
      <c r="D160" s="5" t="s">
        <v>395</v>
      </c>
      <c r="E160" s="6">
        <v>8.17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>
        <v>8.17</v>
      </c>
    </row>
    <row r="161" spans="1:26" x14ac:dyDescent="0.25">
      <c r="A161" s="5">
        <v>156</v>
      </c>
      <c r="B161" s="5" t="s">
        <v>1314</v>
      </c>
      <c r="C161" s="5" t="s">
        <v>1315</v>
      </c>
      <c r="D161" s="5" t="s">
        <v>114</v>
      </c>
      <c r="E161" s="6">
        <v>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>
        <v>2.12</v>
      </c>
      <c r="V161" s="6"/>
      <c r="W161" s="6"/>
      <c r="X161" s="6"/>
      <c r="Y161" s="6">
        <v>6</v>
      </c>
      <c r="Z161" s="6">
        <v>8.1199999999999992</v>
      </c>
    </row>
    <row r="162" spans="1:26" x14ac:dyDescent="0.25">
      <c r="A162" s="5">
        <v>157</v>
      </c>
      <c r="B162" s="5" t="s">
        <v>334</v>
      </c>
      <c r="C162" s="5" t="s">
        <v>335</v>
      </c>
      <c r="D162" s="5" t="s">
        <v>336</v>
      </c>
      <c r="E162" s="6">
        <v>7.99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>
        <v>7.99</v>
      </c>
    </row>
    <row r="163" spans="1:26" x14ac:dyDescent="0.25">
      <c r="A163" s="5">
        <v>157</v>
      </c>
      <c r="B163" s="5" t="s">
        <v>396</v>
      </c>
      <c r="C163" s="5" t="s">
        <v>397</v>
      </c>
      <c r="D163" s="5" t="s">
        <v>285</v>
      </c>
      <c r="E163" s="6">
        <v>6.48</v>
      </c>
      <c r="F163" s="6">
        <v>1.51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>
        <v>7.99</v>
      </c>
    </row>
    <row r="164" spans="1:26" x14ac:dyDescent="0.25">
      <c r="A164" s="5">
        <v>159</v>
      </c>
      <c r="B164" s="5" t="s">
        <v>345</v>
      </c>
      <c r="C164" s="5" t="s">
        <v>346</v>
      </c>
      <c r="D164" s="5" t="s">
        <v>347</v>
      </c>
      <c r="E164" s="6">
        <v>7.94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>
        <v>7.94</v>
      </c>
    </row>
    <row r="165" spans="1:26" x14ac:dyDescent="0.25">
      <c r="A165" s="5">
        <v>160</v>
      </c>
      <c r="B165" s="5" t="s">
        <v>398</v>
      </c>
      <c r="C165" s="5" t="s">
        <v>399</v>
      </c>
      <c r="D165" s="5" t="s">
        <v>68</v>
      </c>
      <c r="E165" s="6">
        <v>3.38</v>
      </c>
      <c r="F165" s="6">
        <v>1.51</v>
      </c>
      <c r="G165" s="6">
        <v>3.02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>
        <v>7.91</v>
      </c>
    </row>
    <row r="166" spans="1:26" x14ac:dyDescent="0.25">
      <c r="A166" s="5">
        <v>161</v>
      </c>
      <c r="B166" s="5" t="s">
        <v>389</v>
      </c>
      <c r="C166" s="5" t="s">
        <v>390</v>
      </c>
      <c r="D166" s="5" t="s">
        <v>359</v>
      </c>
      <c r="E166" s="6">
        <v>7.67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>
        <v>7.67</v>
      </c>
    </row>
    <row r="167" spans="1:26" x14ac:dyDescent="0.25">
      <c r="A167" s="5">
        <v>162</v>
      </c>
      <c r="B167" s="5" t="s">
        <v>371</v>
      </c>
      <c r="C167" s="5" t="s">
        <v>372</v>
      </c>
      <c r="D167" s="5" t="s">
        <v>213</v>
      </c>
      <c r="E167" s="6">
        <v>7.56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>
        <v>7.56</v>
      </c>
    </row>
    <row r="168" spans="1:26" x14ac:dyDescent="0.25">
      <c r="A168" s="5">
        <v>163</v>
      </c>
      <c r="B168" s="5" t="s">
        <v>353</v>
      </c>
      <c r="C168" s="5" t="s">
        <v>354</v>
      </c>
      <c r="D168" s="5" t="s">
        <v>57</v>
      </c>
      <c r="E168" s="6">
        <v>7.41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>
        <v>7.41</v>
      </c>
    </row>
    <row r="169" spans="1:26" x14ac:dyDescent="0.25">
      <c r="A169" s="5">
        <v>164</v>
      </c>
      <c r="B169" s="5" t="s">
        <v>348</v>
      </c>
      <c r="C169" s="5" t="s">
        <v>349</v>
      </c>
      <c r="D169" s="5" t="s">
        <v>16</v>
      </c>
      <c r="E169" s="6">
        <v>7.33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>
        <v>7.33</v>
      </c>
    </row>
    <row r="170" spans="1:26" x14ac:dyDescent="0.25">
      <c r="A170" s="5">
        <v>165</v>
      </c>
      <c r="B170" s="5" t="s">
        <v>415</v>
      </c>
      <c r="C170" s="5" t="s">
        <v>416</v>
      </c>
      <c r="D170" s="5" t="s">
        <v>120</v>
      </c>
      <c r="E170" s="6">
        <v>7.2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>
        <v>7.2</v>
      </c>
    </row>
    <row r="171" spans="1:26" x14ac:dyDescent="0.25">
      <c r="A171" s="5">
        <v>165</v>
      </c>
      <c r="B171" s="5" t="s">
        <v>417</v>
      </c>
      <c r="C171" s="5" t="s">
        <v>418</v>
      </c>
      <c r="D171" s="5" t="s">
        <v>19</v>
      </c>
      <c r="E171" s="6">
        <v>7.2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>
        <v>7.2</v>
      </c>
    </row>
    <row r="172" spans="1:26" x14ac:dyDescent="0.25">
      <c r="A172" s="5">
        <v>165</v>
      </c>
      <c r="B172" s="5" t="s">
        <v>419</v>
      </c>
      <c r="C172" s="5" t="s">
        <v>420</v>
      </c>
      <c r="D172" s="5" t="s">
        <v>42</v>
      </c>
      <c r="E172" s="6">
        <v>0</v>
      </c>
      <c r="F172" s="6"/>
      <c r="G172" s="6">
        <v>7.2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>
        <v>7.2</v>
      </c>
    </row>
    <row r="173" spans="1:26" x14ac:dyDescent="0.25">
      <c r="A173" s="5">
        <v>165</v>
      </c>
      <c r="B173" s="5" t="s">
        <v>623</v>
      </c>
      <c r="C173" s="5" t="s">
        <v>624</v>
      </c>
      <c r="D173" s="5" t="s">
        <v>71</v>
      </c>
      <c r="E173" s="6">
        <v>3.6</v>
      </c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v>3.6</v>
      </c>
      <c r="Q173" s="6"/>
      <c r="R173" s="6"/>
      <c r="S173" s="6"/>
      <c r="T173" s="6"/>
      <c r="U173" s="6"/>
      <c r="V173" s="6"/>
      <c r="W173" s="6"/>
      <c r="X173" s="6"/>
      <c r="Y173" s="6"/>
      <c r="Z173" s="6">
        <v>7.2</v>
      </c>
    </row>
    <row r="174" spans="1:26" x14ac:dyDescent="0.25">
      <c r="A174" s="5">
        <v>165</v>
      </c>
      <c r="B174" s="5" t="s">
        <v>1306</v>
      </c>
      <c r="C174" s="5" t="s">
        <v>1307</v>
      </c>
      <c r="D174" s="5" t="s">
        <v>134</v>
      </c>
      <c r="E174" s="6">
        <v>0</v>
      </c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>
        <v>7.2</v>
      </c>
      <c r="T174" s="6"/>
      <c r="U174" s="6"/>
      <c r="V174" s="6"/>
      <c r="W174" s="6"/>
      <c r="X174" s="6"/>
      <c r="Y174" s="6"/>
      <c r="Z174" s="6">
        <v>7.2</v>
      </c>
    </row>
    <row r="175" spans="1:26" x14ac:dyDescent="0.25">
      <c r="A175" s="5">
        <v>170</v>
      </c>
      <c r="B175" s="5" t="s">
        <v>425</v>
      </c>
      <c r="C175" s="5" t="s">
        <v>426</v>
      </c>
      <c r="D175" s="5" t="s">
        <v>91</v>
      </c>
      <c r="E175" s="6">
        <v>7.04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>
        <v>7.04</v>
      </c>
    </row>
    <row r="176" spans="1:26" x14ac:dyDescent="0.25">
      <c r="A176" s="5">
        <v>171</v>
      </c>
      <c r="B176" s="5" t="s">
        <v>421</v>
      </c>
      <c r="C176" s="5" t="s">
        <v>422</v>
      </c>
      <c r="D176" s="5" t="s">
        <v>50</v>
      </c>
      <c r="E176" s="6">
        <v>6.84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>
        <v>6.84</v>
      </c>
    </row>
    <row r="177" spans="1:26" x14ac:dyDescent="0.25">
      <c r="A177" s="5">
        <v>172</v>
      </c>
      <c r="B177" s="5" t="s">
        <v>364</v>
      </c>
      <c r="C177" s="5" t="s">
        <v>365</v>
      </c>
      <c r="D177" s="5" t="s">
        <v>366</v>
      </c>
      <c r="E177" s="6">
        <v>6.82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>
        <v>6.82</v>
      </c>
    </row>
    <row r="178" spans="1:26" x14ac:dyDescent="0.25">
      <c r="A178" s="5">
        <v>173</v>
      </c>
      <c r="B178" s="5" t="s">
        <v>369</v>
      </c>
      <c r="C178" s="5" t="s">
        <v>370</v>
      </c>
      <c r="D178" s="5" t="s">
        <v>166</v>
      </c>
      <c r="E178" s="6">
        <v>6.81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>
        <v>6.81</v>
      </c>
    </row>
    <row r="179" spans="1:26" x14ac:dyDescent="0.25">
      <c r="A179" s="5">
        <v>174</v>
      </c>
      <c r="B179" s="5" t="s">
        <v>411</v>
      </c>
      <c r="C179" s="5" t="s">
        <v>412</v>
      </c>
      <c r="D179" s="5" t="s">
        <v>31</v>
      </c>
      <c r="E179" s="6">
        <v>6.78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>
        <v>6.78</v>
      </c>
    </row>
    <row r="180" spans="1:26" x14ac:dyDescent="0.25">
      <c r="A180" s="5">
        <v>175</v>
      </c>
      <c r="B180" s="5" t="s">
        <v>409</v>
      </c>
      <c r="C180" s="5" t="s">
        <v>410</v>
      </c>
      <c r="D180" s="5" t="s">
        <v>83</v>
      </c>
      <c r="E180" s="6">
        <v>6.65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>
        <v>6.65</v>
      </c>
    </row>
    <row r="181" spans="1:26" x14ac:dyDescent="0.25">
      <c r="A181" s="5">
        <v>176</v>
      </c>
      <c r="B181" s="5" t="s">
        <v>375</v>
      </c>
      <c r="C181" s="5" t="s">
        <v>376</v>
      </c>
      <c r="D181" s="5" t="s">
        <v>145</v>
      </c>
      <c r="E181" s="6">
        <v>6.57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>
        <v>6.57</v>
      </c>
    </row>
    <row r="182" spans="1:26" x14ac:dyDescent="0.25">
      <c r="A182" s="5">
        <v>177</v>
      </c>
      <c r="B182" s="5" t="s">
        <v>402</v>
      </c>
      <c r="C182" s="5" t="s">
        <v>403</v>
      </c>
      <c r="D182" s="5" t="s">
        <v>25</v>
      </c>
      <c r="E182" s="6">
        <v>5.0200000000000005</v>
      </c>
      <c r="F182" s="6">
        <v>1.51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>
        <v>6.53</v>
      </c>
    </row>
    <row r="183" spans="1:26" x14ac:dyDescent="0.25">
      <c r="A183" s="5">
        <v>178</v>
      </c>
      <c r="B183" s="5" t="s">
        <v>380</v>
      </c>
      <c r="C183" s="5" t="s">
        <v>381</v>
      </c>
      <c r="D183" s="5" t="s">
        <v>382</v>
      </c>
      <c r="E183" s="6">
        <v>6.48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>
        <v>6.48</v>
      </c>
    </row>
    <row r="184" spans="1:26" x14ac:dyDescent="0.25">
      <c r="A184" s="5">
        <v>178</v>
      </c>
      <c r="B184" s="5" t="s">
        <v>383</v>
      </c>
      <c r="C184" s="5" t="s">
        <v>384</v>
      </c>
      <c r="D184" s="5" t="s">
        <v>385</v>
      </c>
      <c r="E184" s="6">
        <v>6.48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>
        <v>6.48</v>
      </c>
    </row>
    <row r="185" spans="1:26" x14ac:dyDescent="0.25">
      <c r="A185" s="5">
        <v>178</v>
      </c>
      <c r="B185" s="5" t="s">
        <v>386</v>
      </c>
      <c r="C185" s="5" t="s">
        <v>387</v>
      </c>
      <c r="D185" s="5" t="s">
        <v>388</v>
      </c>
      <c r="E185" s="6">
        <v>6.48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>
        <v>6.48</v>
      </c>
    </row>
    <row r="186" spans="1:26" x14ac:dyDescent="0.25">
      <c r="A186" s="5">
        <v>178</v>
      </c>
      <c r="B186" s="5" t="s">
        <v>451</v>
      </c>
      <c r="C186" s="5" t="s">
        <v>452</v>
      </c>
      <c r="D186" s="5" t="s">
        <v>431</v>
      </c>
      <c r="E186" s="6">
        <v>6.48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>
        <v>6.48</v>
      </c>
    </row>
    <row r="187" spans="1:26" x14ac:dyDescent="0.25">
      <c r="A187" s="5">
        <v>178</v>
      </c>
      <c r="B187" s="5" t="s">
        <v>800</v>
      </c>
      <c r="C187" s="5" t="s">
        <v>801</v>
      </c>
      <c r="D187" s="5" t="s">
        <v>166</v>
      </c>
      <c r="E187" s="6">
        <v>2.16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>
        <v>4.32</v>
      </c>
      <c r="V187" s="6"/>
      <c r="W187" s="6"/>
      <c r="X187" s="6"/>
      <c r="Y187" s="6"/>
      <c r="Z187" s="6">
        <v>6.48</v>
      </c>
    </row>
    <row r="188" spans="1:26" x14ac:dyDescent="0.25">
      <c r="A188" s="5">
        <v>178</v>
      </c>
      <c r="B188" s="5" t="s">
        <v>400</v>
      </c>
      <c r="C188" s="5" t="s">
        <v>401</v>
      </c>
      <c r="D188" s="5" t="s">
        <v>226</v>
      </c>
      <c r="E188" s="6">
        <v>6.48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6.48</v>
      </c>
    </row>
    <row r="189" spans="1:26" x14ac:dyDescent="0.25">
      <c r="A189" s="5">
        <v>178</v>
      </c>
      <c r="B189" s="5" t="s">
        <v>788</v>
      </c>
      <c r="C189" s="5" t="s">
        <v>789</v>
      </c>
      <c r="D189" s="5" t="s">
        <v>790</v>
      </c>
      <c r="E189" s="6">
        <v>2.16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>
        <v>4.32</v>
      </c>
      <c r="W189" s="6"/>
      <c r="X189" s="6"/>
      <c r="Y189" s="6"/>
      <c r="Z189" s="6">
        <v>6.48</v>
      </c>
    </row>
    <row r="190" spans="1:26" x14ac:dyDescent="0.25">
      <c r="A190" s="5">
        <v>185</v>
      </c>
      <c r="B190" s="5" t="s">
        <v>453</v>
      </c>
      <c r="C190" s="5" t="s">
        <v>454</v>
      </c>
      <c r="D190" s="5" t="s">
        <v>77</v>
      </c>
      <c r="E190" s="6">
        <v>2.12</v>
      </c>
      <c r="F190" s="6"/>
      <c r="G190" s="6">
        <v>4.32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>
        <v>6.44</v>
      </c>
    </row>
    <row r="191" spans="1:26" x14ac:dyDescent="0.25">
      <c r="A191" s="5">
        <v>186</v>
      </c>
      <c r="B191" s="5" t="s">
        <v>465</v>
      </c>
      <c r="C191" s="5" t="s">
        <v>466</v>
      </c>
      <c r="D191" s="5" t="s">
        <v>467</v>
      </c>
      <c r="E191" s="6">
        <v>6.22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>
        <v>6.22</v>
      </c>
    </row>
    <row r="192" spans="1:26" x14ac:dyDescent="0.25">
      <c r="A192" s="5">
        <v>187</v>
      </c>
      <c r="B192" s="5" t="s">
        <v>470</v>
      </c>
      <c r="C192" s="5" t="s">
        <v>471</v>
      </c>
      <c r="D192" s="5" t="s">
        <v>91</v>
      </c>
      <c r="E192" s="6">
        <v>6.12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>
        <v>6.12</v>
      </c>
    </row>
    <row r="193" spans="1:26" x14ac:dyDescent="0.25">
      <c r="A193" s="5">
        <v>188</v>
      </c>
      <c r="B193" s="5" t="s">
        <v>455</v>
      </c>
      <c r="C193" s="5" t="s">
        <v>456</v>
      </c>
      <c r="D193" s="5" t="s">
        <v>34</v>
      </c>
      <c r="E193" s="6">
        <v>6.06</v>
      </c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>
        <v>6.06</v>
      </c>
    </row>
    <row r="194" spans="1:26" x14ac:dyDescent="0.25">
      <c r="A194" s="5">
        <v>189</v>
      </c>
      <c r="B194" s="5" t="s">
        <v>404</v>
      </c>
      <c r="C194" s="5" t="s">
        <v>405</v>
      </c>
      <c r="D194" s="5" t="s">
        <v>101</v>
      </c>
      <c r="E194" s="6">
        <v>6.05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6.05</v>
      </c>
    </row>
    <row r="195" spans="1:26" x14ac:dyDescent="0.25">
      <c r="A195" s="5">
        <v>190</v>
      </c>
      <c r="B195" s="5" t="s">
        <v>476</v>
      </c>
      <c r="C195" s="5" t="s">
        <v>477</v>
      </c>
      <c r="D195" s="5" t="s">
        <v>104</v>
      </c>
      <c r="E195" s="6">
        <v>6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>
        <v>6</v>
      </c>
    </row>
    <row r="196" spans="1:26" x14ac:dyDescent="0.25">
      <c r="A196" s="5">
        <v>190</v>
      </c>
      <c r="B196" s="5" t="s">
        <v>478</v>
      </c>
      <c r="C196" s="5" t="s">
        <v>479</v>
      </c>
      <c r="D196" s="5" t="s">
        <v>57</v>
      </c>
      <c r="E196" s="6">
        <v>6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>
        <v>6</v>
      </c>
    </row>
    <row r="197" spans="1:26" x14ac:dyDescent="0.25">
      <c r="A197" s="5">
        <v>190</v>
      </c>
      <c r="B197" s="8" t="s">
        <v>1341</v>
      </c>
      <c r="C197" s="8" t="s">
        <v>1342</v>
      </c>
      <c r="D197" s="5" t="s">
        <v>330</v>
      </c>
      <c r="E197" s="6">
        <v>0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6"/>
      <c r="W197" s="6"/>
      <c r="X197" s="6">
        <v>6</v>
      </c>
      <c r="Y197" s="6"/>
      <c r="Z197" s="6">
        <v>6</v>
      </c>
    </row>
    <row r="198" spans="1:26" x14ac:dyDescent="0.25">
      <c r="A198" s="5">
        <v>193</v>
      </c>
      <c r="B198" s="5" t="s">
        <v>577</v>
      </c>
      <c r="C198" s="5" t="s">
        <v>578</v>
      </c>
      <c r="D198" s="5" t="s">
        <v>57</v>
      </c>
      <c r="E198" s="6">
        <v>0</v>
      </c>
      <c r="F198" s="6"/>
      <c r="G198" s="6"/>
      <c r="H198" s="6"/>
      <c r="I198" s="6">
        <v>4.32</v>
      </c>
      <c r="J198" s="6"/>
      <c r="K198" s="6"/>
      <c r="L198" s="6"/>
      <c r="M198" s="6"/>
      <c r="N198" s="6">
        <v>1.51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>
        <v>5.83</v>
      </c>
    </row>
    <row r="199" spans="1:26" x14ac:dyDescent="0.25">
      <c r="A199" s="5">
        <v>194</v>
      </c>
      <c r="B199" s="5" t="s">
        <v>1292</v>
      </c>
      <c r="C199" s="5" t="s">
        <v>1293</v>
      </c>
      <c r="D199" s="5" t="s">
        <v>25</v>
      </c>
      <c r="E199" s="6">
        <v>0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v>1.51</v>
      </c>
      <c r="Q199" s="6">
        <v>2.16</v>
      </c>
      <c r="R199" s="6"/>
      <c r="S199" s="6"/>
      <c r="T199" s="6"/>
      <c r="U199" s="6">
        <v>2.12</v>
      </c>
      <c r="V199" s="6"/>
      <c r="W199" s="6"/>
      <c r="X199" s="6"/>
      <c r="Y199" s="6"/>
      <c r="Z199" s="6">
        <v>5.79</v>
      </c>
    </row>
    <row r="200" spans="1:26" x14ac:dyDescent="0.25">
      <c r="A200" s="5">
        <v>195</v>
      </c>
      <c r="B200" s="5" t="s">
        <v>423</v>
      </c>
      <c r="C200" s="5" t="s">
        <v>424</v>
      </c>
      <c r="D200" s="5" t="s">
        <v>80</v>
      </c>
      <c r="E200" s="6">
        <v>5.67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>
        <v>5.67</v>
      </c>
    </row>
    <row r="201" spans="1:26" x14ac:dyDescent="0.25">
      <c r="A201" s="5">
        <v>196</v>
      </c>
      <c r="B201" s="5" t="s">
        <v>487</v>
      </c>
      <c r="C201" s="5" t="s">
        <v>488</v>
      </c>
      <c r="D201" s="5" t="s">
        <v>77</v>
      </c>
      <c r="E201" s="6">
        <v>2.6199999999999997</v>
      </c>
      <c r="F201" s="6"/>
      <c r="G201" s="6">
        <v>3.02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5.64</v>
      </c>
    </row>
    <row r="202" spans="1:26" x14ac:dyDescent="0.25">
      <c r="A202" s="5">
        <v>196</v>
      </c>
      <c r="B202" s="5" t="s">
        <v>459</v>
      </c>
      <c r="C202" s="5" t="s">
        <v>460</v>
      </c>
      <c r="D202" s="5" t="s">
        <v>28</v>
      </c>
      <c r="E202" s="6">
        <v>4.13</v>
      </c>
      <c r="F202" s="6">
        <v>1.51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>
        <v>5.64</v>
      </c>
    </row>
    <row r="203" spans="1:26" x14ac:dyDescent="0.25">
      <c r="A203" s="5">
        <v>198</v>
      </c>
      <c r="B203" s="5" t="s">
        <v>474</v>
      </c>
      <c r="C203" s="5" t="s">
        <v>475</v>
      </c>
      <c r="D203" s="5" t="s">
        <v>101</v>
      </c>
      <c r="E203" s="6">
        <v>5.63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>
        <v>5.63</v>
      </c>
    </row>
    <row r="204" spans="1:26" x14ac:dyDescent="0.25">
      <c r="A204" s="5">
        <v>199</v>
      </c>
      <c r="B204" s="5" t="s">
        <v>406</v>
      </c>
      <c r="C204" s="5" t="s">
        <v>407</v>
      </c>
      <c r="D204" s="5" t="s">
        <v>408</v>
      </c>
      <c r="E204" s="6">
        <v>5.6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>
        <v>5.6</v>
      </c>
    </row>
    <row r="205" spans="1:26" x14ac:dyDescent="0.25">
      <c r="A205" s="5">
        <v>199</v>
      </c>
      <c r="B205" s="5" t="s">
        <v>461</v>
      </c>
      <c r="C205" s="5" t="s">
        <v>462</v>
      </c>
      <c r="D205" s="5" t="s">
        <v>359</v>
      </c>
      <c r="E205" s="6">
        <v>4.09</v>
      </c>
      <c r="F205" s="6"/>
      <c r="G205" s="6"/>
      <c r="H205" s="6"/>
      <c r="I205" s="6"/>
      <c r="J205" s="6"/>
      <c r="K205" s="6"/>
      <c r="L205" s="6">
        <v>1.51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>
        <v>5.6</v>
      </c>
    </row>
    <row r="206" spans="1:26" x14ac:dyDescent="0.25">
      <c r="A206" s="5">
        <v>201</v>
      </c>
      <c r="B206" s="5" t="s">
        <v>472</v>
      </c>
      <c r="C206" s="5" t="s">
        <v>473</v>
      </c>
      <c r="D206" s="5" t="s">
        <v>330</v>
      </c>
      <c r="E206" s="6">
        <v>5.56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>
        <v>5.56</v>
      </c>
    </row>
    <row r="207" spans="1:26" x14ac:dyDescent="0.25">
      <c r="A207" s="5">
        <v>202</v>
      </c>
      <c r="B207" s="5" t="s">
        <v>485</v>
      </c>
      <c r="C207" s="5" t="s">
        <v>486</v>
      </c>
      <c r="D207" s="5" t="s">
        <v>86</v>
      </c>
      <c r="E207" s="6">
        <v>5.43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>
        <v>5.43</v>
      </c>
    </row>
    <row r="208" spans="1:26" x14ac:dyDescent="0.25">
      <c r="A208" s="5">
        <v>203</v>
      </c>
      <c r="B208" s="5" t="s">
        <v>457</v>
      </c>
      <c r="C208" s="5" t="s">
        <v>458</v>
      </c>
      <c r="D208" s="5" t="s">
        <v>25</v>
      </c>
      <c r="E208" s="6">
        <v>5.35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5.35</v>
      </c>
    </row>
    <row r="209" spans="1:26" x14ac:dyDescent="0.25">
      <c r="A209" s="5">
        <v>204</v>
      </c>
      <c r="B209" s="5" t="s">
        <v>1092</v>
      </c>
      <c r="C209" s="5" t="s">
        <v>1093</v>
      </c>
      <c r="D209" s="5" t="s">
        <v>68</v>
      </c>
      <c r="E209" s="6">
        <v>0.79999999999999982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>
        <v>4.32</v>
      </c>
      <c r="W209" s="6"/>
      <c r="X209" s="6"/>
      <c r="Y209" s="6"/>
      <c r="Z209" s="6">
        <v>5.12</v>
      </c>
    </row>
    <row r="210" spans="1:26" x14ac:dyDescent="0.25">
      <c r="A210" s="5">
        <v>205</v>
      </c>
      <c r="B210" s="5" t="s">
        <v>926</v>
      </c>
      <c r="C210" s="5" t="s">
        <v>927</v>
      </c>
      <c r="D210" s="5" t="s">
        <v>148</v>
      </c>
      <c r="E210" s="6">
        <v>1.5100000000000002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>
        <v>3.6</v>
      </c>
      <c r="X210" s="6"/>
      <c r="Y210" s="6"/>
      <c r="Z210" s="6">
        <v>5.1100000000000003</v>
      </c>
    </row>
    <row r="211" spans="1:26" x14ac:dyDescent="0.25">
      <c r="A211" s="5">
        <v>205</v>
      </c>
      <c r="B211" s="5" t="s">
        <v>940</v>
      </c>
      <c r="C211" s="5" t="s">
        <v>941</v>
      </c>
      <c r="D211" s="5" t="s">
        <v>148</v>
      </c>
      <c r="E211" s="6">
        <v>1.5100000000000002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>
        <v>3.6</v>
      </c>
      <c r="X211" s="6"/>
      <c r="Y211" s="6"/>
      <c r="Z211" s="6">
        <v>5.1100000000000003</v>
      </c>
    </row>
    <row r="212" spans="1:26" x14ac:dyDescent="0.25">
      <c r="A212" s="5">
        <v>207</v>
      </c>
      <c r="B212" s="5" t="s">
        <v>326</v>
      </c>
      <c r="C212" s="5" t="s">
        <v>327</v>
      </c>
      <c r="D212" s="5" t="s">
        <v>142</v>
      </c>
      <c r="E212" s="6">
        <v>5.0999999999999996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>
        <v>5.0999999999999996</v>
      </c>
    </row>
    <row r="213" spans="1:26" x14ac:dyDescent="0.25">
      <c r="A213" s="5">
        <v>208</v>
      </c>
      <c r="B213" s="5" t="s">
        <v>526</v>
      </c>
      <c r="C213" s="5" t="s">
        <v>527</v>
      </c>
      <c r="D213" s="5" t="s">
        <v>42</v>
      </c>
      <c r="E213" s="6">
        <v>5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>
        <v>5</v>
      </c>
    </row>
    <row r="214" spans="1:26" x14ac:dyDescent="0.25">
      <c r="A214" s="5">
        <v>209</v>
      </c>
      <c r="B214" s="5" t="s">
        <v>500</v>
      </c>
      <c r="C214" s="5" t="s">
        <v>501</v>
      </c>
      <c r="D214" s="5" t="s">
        <v>218</v>
      </c>
      <c r="E214" s="6">
        <v>4.96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>
        <v>4.96</v>
      </c>
    </row>
    <row r="215" spans="1:26" x14ac:dyDescent="0.25">
      <c r="A215" s="5">
        <v>210</v>
      </c>
      <c r="B215" s="5" t="s">
        <v>508</v>
      </c>
      <c r="C215" s="5" t="s">
        <v>509</v>
      </c>
      <c r="D215" s="5" t="s">
        <v>34</v>
      </c>
      <c r="E215" s="6">
        <v>4.91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>
        <v>4.91</v>
      </c>
    </row>
    <row r="216" spans="1:26" x14ac:dyDescent="0.25">
      <c r="A216" s="5">
        <v>211</v>
      </c>
      <c r="B216" s="5" t="s">
        <v>530</v>
      </c>
      <c r="C216" s="5" t="s">
        <v>531</v>
      </c>
      <c r="D216" s="5" t="s">
        <v>57</v>
      </c>
      <c r="E216" s="6">
        <v>2.7</v>
      </c>
      <c r="F216" s="6"/>
      <c r="G216" s="6"/>
      <c r="H216" s="6">
        <v>2.16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>
        <v>4.8600000000000003</v>
      </c>
    </row>
    <row r="217" spans="1:26" x14ac:dyDescent="0.25">
      <c r="A217" s="5">
        <v>212</v>
      </c>
      <c r="B217" s="5" t="s">
        <v>516</v>
      </c>
      <c r="C217" s="5" t="s">
        <v>517</v>
      </c>
      <c r="D217" s="5" t="s">
        <v>77</v>
      </c>
      <c r="E217" s="6">
        <v>4.82</v>
      </c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>
        <v>4.82</v>
      </c>
    </row>
    <row r="218" spans="1:26" x14ac:dyDescent="0.25">
      <c r="A218" s="5">
        <v>213</v>
      </c>
      <c r="B218" s="5" t="s">
        <v>520</v>
      </c>
      <c r="C218" s="5" t="s">
        <v>521</v>
      </c>
      <c r="D218" s="5" t="s">
        <v>47</v>
      </c>
      <c r="E218" s="6">
        <v>4.8</v>
      </c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>
        <v>4.8</v>
      </c>
    </row>
    <row r="219" spans="1:26" x14ac:dyDescent="0.25">
      <c r="A219" s="5">
        <v>214</v>
      </c>
      <c r="B219" s="5" t="s">
        <v>532</v>
      </c>
      <c r="C219" s="5" t="s">
        <v>533</v>
      </c>
      <c r="D219" s="5" t="s">
        <v>223</v>
      </c>
      <c r="E219" s="6">
        <v>4.75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>
        <v>4.75</v>
      </c>
    </row>
    <row r="220" spans="1:26" x14ac:dyDescent="0.25">
      <c r="A220" s="5">
        <v>215</v>
      </c>
      <c r="B220" s="5" t="s">
        <v>502</v>
      </c>
      <c r="C220" s="5" t="s">
        <v>503</v>
      </c>
      <c r="D220" s="5" t="s">
        <v>352</v>
      </c>
      <c r="E220" s="6">
        <v>4.68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>
        <v>4.68</v>
      </c>
    </row>
    <row r="221" spans="1:26" x14ac:dyDescent="0.25">
      <c r="A221" s="5">
        <v>216</v>
      </c>
      <c r="B221" s="5" t="s">
        <v>1112</v>
      </c>
      <c r="C221" s="5" t="s">
        <v>1113</v>
      </c>
      <c r="D221" s="5" t="s">
        <v>77</v>
      </c>
      <c r="E221" s="6">
        <v>1.06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>
        <v>3.6</v>
      </c>
      <c r="R221" s="6"/>
      <c r="S221" s="6"/>
      <c r="T221" s="6"/>
      <c r="U221" s="6"/>
      <c r="V221" s="6"/>
      <c r="W221" s="6"/>
      <c r="X221" s="6"/>
      <c r="Y221" s="6"/>
      <c r="Z221" s="6">
        <v>4.66</v>
      </c>
    </row>
    <row r="222" spans="1:26" x14ac:dyDescent="0.25">
      <c r="A222" s="5">
        <v>217</v>
      </c>
      <c r="B222" s="5" t="s">
        <v>518</v>
      </c>
      <c r="C222" s="5" t="s">
        <v>519</v>
      </c>
      <c r="D222" s="5" t="s">
        <v>94</v>
      </c>
      <c r="E222" s="6">
        <v>4.6399999999999997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>
        <v>4.6399999999999997</v>
      </c>
    </row>
    <row r="223" spans="1:26" x14ac:dyDescent="0.25">
      <c r="A223" s="5">
        <v>218</v>
      </c>
      <c r="B223" s="5" t="s">
        <v>536</v>
      </c>
      <c r="C223" s="5" t="s">
        <v>537</v>
      </c>
      <c r="D223" s="5" t="s">
        <v>77</v>
      </c>
      <c r="E223" s="6">
        <v>4.6100000000000003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>
        <v>4.6100000000000003</v>
      </c>
    </row>
    <row r="224" spans="1:26" x14ac:dyDescent="0.25">
      <c r="A224" s="5">
        <v>218</v>
      </c>
      <c r="B224" s="5" t="s">
        <v>498</v>
      </c>
      <c r="C224" s="5" t="s">
        <v>499</v>
      </c>
      <c r="D224" s="5" t="s">
        <v>94</v>
      </c>
      <c r="E224" s="6">
        <v>4.6100000000000003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>
        <v>4.6100000000000003</v>
      </c>
    </row>
    <row r="225" spans="1:26" x14ac:dyDescent="0.25">
      <c r="A225" s="5">
        <v>220</v>
      </c>
      <c r="B225" s="5" t="s">
        <v>540</v>
      </c>
      <c r="C225" s="5" t="s">
        <v>541</v>
      </c>
      <c r="D225" s="5" t="s">
        <v>68</v>
      </c>
      <c r="E225" s="6">
        <v>4.54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>
        <v>4.54</v>
      </c>
    </row>
    <row r="226" spans="1:26" x14ac:dyDescent="0.25">
      <c r="A226" s="5">
        <v>220</v>
      </c>
      <c r="B226" s="5" t="s">
        <v>542</v>
      </c>
      <c r="C226" s="5" t="s">
        <v>543</v>
      </c>
      <c r="D226" s="5" t="s">
        <v>544</v>
      </c>
      <c r="E226" s="6">
        <v>4.54</v>
      </c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>
        <v>4.54</v>
      </c>
    </row>
    <row r="227" spans="1:26" x14ac:dyDescent="0.25">
      <c r="A227" s="5">
        <v>222</v>
      </c>
      <c r="B227" s="5" t="s">
        <v>506</v>
      </c>
      <c r="C227" s="5" t="s">
        <v>507</v>
      </c>
      <c r="D227" s="5" t="s">
        <v>145</v>
      </c>
      <c r="E227" s="6">
        <v>4.53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>
        <v>4.53</v>
      </c>
    </row>
    <row r="228" spans="1:26" x14ac:dyDescent="0.25">
      <c r="A228" s="5">
        <v>222</v>
      </c>
      <c r="B228" s="5" t="s">
        <v>545</v>
      </c>
      <c r="C228" s="5" t="s">
        <v>546</v>
      </c>
      <c r="D228" s="5" t="s">
        <v>57</v>
      </c>
      <c r="E228" s="6">
        <v>0</v>
      </c>
      <c r="F228" s="6"/>
      <c r="G228" s="6"/>
      <c r="H228" s="6">
        <v>1.51</v>
      </c>
      <c r="I228" s="6">
        <v>3.02</v>
      </c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>
        <v>4.53</v>
      </c>
    </row>
    <row r="229" spans="1:26" x14ac:dyDescent="0.25">
      <c r="A229" s="5">
        <v>224</v>
      </c>
      <c r="B229" s="5" t="s">
        <v>547</v>
      </c>
      <c r="C229" s="5" t="s">
        <v>548</v>
      </c>
      <c r="D229" s="5" t="s">
        <v>50</v>
      </c>
      <c r="E229" s="6">
        <v>4.51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>
        <v>4.51</v>
      </c>
    </row>
    <row r="230" spans="1:26" x14ac:dyDescent="0.25">
      <c r="A230" s="5">
        <v>225</v>
      </c>
      <c r="B230" s="5" t="s">
        <v>429</v>
      </c>
      <c r="C230" s="5" t="s">
        <v>430</v>
      </c>
      <c r="D230" s="5" t="s">
        <v>431</v>
      </c>
      <c r="E230" s="6">
        <v>4.45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>
        <v>4.45</v>
      </c>
    </row>
    <row r="231" spans="1:26" x14ac:dyDescent="0.25">
      <c r="A231" s="5">
        <v>225</v>
      </c>
      <c r="B231" s="5" t="s">
        <v>432</v>
      </c>
      <c r="C231" s="5" t="s">
        <v>433</v>
      </c>
      <c r="D231" s="5" t="s">
        <v>434</v>
      </c>
      <c r="E231" s="6">
        <v>4.45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>
        <v>4.45</v>
      </c>
    </row>
    <row r="232" spans="1:26" x14ac:dyDescent="0.25">
      <c r="A232" s="5">
        <v>225</v>
      </c>
      <c r="B232" s="5" t="s">
        <v>435</v>
      </c>
      <c r="C232" s="5" t="s">
        <v>436</v>
      </c>
      <c r="D232" s="5" t="s">
        <v>285</v>
      </c>
      <c r="E232" s="6">
        <v>4.45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>
        <v>4.45</v>
      </c>
    </row>
    <row r="233" spans="1:26" x14ac:dyDescent="0.25">
      <c r="A233" s="5">
        <v>225</v>
      </c>
      <c r="B233" s="5" t="s">
        <v>437</v>
      </c>
      <c r="C233" s="5" t="s">
        <v>438</v>
      </c>
      <c r="D233" s="5" t="s">
        <v>439</v>
      </c>
      <c r="E233" s="6">
        <v>4.45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>
        <v>4.45</v>
      </c>
    </row>
    <row r="234" spans="1:26" x14ac:dyDescent="0.25">
      <c r="A234" s="5">
        <v>225</v>
      </c>
      <c r="B234" s="5" t="s">
        <v>440</v>
      </c>
      <c r="C234" s="5" t="s">
        <v>441</v>
      </c>
      <c r="D234" s="5" t="s">
        <v>442</v>
      </c>
      <c r="E234" s="6">
        <v>4.45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>
        <v>4.45</v>
      </c>
    </row>
    <row r="235" spans="1:26" x14ac:dyDescent="0.25">
      <c r="A235" s="5">
        <v>225</v>
      </c>
      <c r="B235" s="5" t="s">
        <v>443</v>
      </c>
      <c r="C235" s="5" t="s">
        <v>444</v>
      </c>
      <c r="D235" s="5" t="s">
        <v>445</v>
      </c>
      <c r="E235" s="6">
        <v>4.45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>
        <v>4.45</v>
      </c>
    </row>
    <row r="236" spans="1:26" x14ac:dyDescent="0.25">
      <c r="A236" s="5">
        <v>225</v>
      </c>
      <c r="B236" s="5" t="s">
        <v>482</v>
      </c>
      <c r="C236" s="5" t="s">
        <v>483</v>
      </c>
      <c r="D236" s="5" t="s">
        <v>484</v>
      </c>
      <c r="E236" s="6">
        <v>4.45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>
        <v>4.45</v>
      </c>
    </row>
    <row r="237" spans="1:26" x14ac:dyDescent="0.25">
      <c r="A237" s="5">
        <v>232</v>
      </c>
      <c r="B237" s="5" t="s">
        <v>491</v>
      </c>
      <c r="C237" s="5" t="s">
        <v>492</v>
      </c>
      <c r="D237" s="5" t="s">
        <v>493</v>
      </c>
      <c r="E237" s="6">
        <v>4.3899999999999997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>
        <v>4.3899999999999997</v>
      </c>
    </row>
    <row r="238" spans="1:26" x14ac:dyDescent="0.25">
      <c r="A238" s="5">
        <v>232</v>
      </c>
      <c r="B238" s="5" t="s">
        <v>522</v>
      </c>
      <c r="C238" s="5" t="s">
        <v>523</v>
      </c>
      <c r="D238" s="5" t="s">
        <v>50</v>
      </c>
      <c r="E238" s="6">
        <v>4.3899999999999997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>
        <v>4.3899999999999997</v>
      </c>
    </row>
    <row r="239" spans="1:26" x14ac:dyDescent="0.25">
      <c r="A239" s="5">
        <v>234</v>
      </c>
      <c r="B239" s="5" t="s">
        <v>489</v>
      </c>
      <c r="C239" s="5" t="s">
        <v>490</v>
      </c>
      <c r="D239" s="5" t="s">
        <v>25</v>
      </c>
      <c r="E239" s="6">
        <v>4.38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>
        <v>4.38</v>
      </c>
    </row>
    <row r="240" spans="1:26" x14ac:dyDescent="0.25">
      <c r="A240" s="5">
        <v>235</v>
      </c>
      <c r="B240" s="5" t="s">
        <v>504</v>
      </c>
      <c r="C240" s="5" t="s">
        <v>505</v>
      </c>
      <c r="D240" s="5" t="s">
        <v>31</v>
      </c>
      <c r="E240" s="6">
        <v>4.37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>
        <v>4.37</v>
      </c>
    </row>
    <row r="241" spans="1:26" x14ac:dyDescent="0.25">
      <c r="A241" s="5">
        <v>236</v>
      </c>
      <c r="B241" s="5" t="s">
        <v>526</v>
      </c>
      <c r="C241" s="5" t="s">
        <v>553</v>
      </c>
      <c r="D241" s="5" t="s">
        <v>42</v>
      </c>
      <c r="E241" s="6">
        <v>4.32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>
        <v>4.32</v>
      </c>
    </row>
    <row r="242" spans="1:26" x14ac:dyDescent="0.25">
      <c r="A242" s="5">
        <v>236</v>
      </c>
      <c r="B242" s="5" t="s">
        <v>554</v>
      </c>
      <c r="C242" s="5" t="s">
        <v>555</v>
      </c>
      <c r="D242" s="5" t="s">
        <v>22</v>
      </c>
      <c r="E242" s="6">
        <v>4.32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>
        <v>4.32</v>
      </c>
    </row>
    <row r="243" spans="1:26" x14ac:dyDescent="0.25">
      <c r="A243" s="5">
        <v>236</v>
      </c>
      <c r="B243" s="5" t="s">
        <v>556</v>
      </c>
      <c r="C243" s="5" t="s">
        <v>557</v>
      </c>
      <c r="D243" s="5" t="s">
        <v>16</v>
      </c>
      <c r="E243" s="6">
        <v>0</v>
      </c>
      <c r="F243" s="6"/>
      <c r="G243" s="6"/>
      <c r="H243" s="6"/>
      <c r="I243" s="6"/>
      <c r="J243" s="6">
        <v>4.32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4.32</v>
      </c>
    </row>
    <row r="244" spans="1:26" x14ac:dyDescent="0.25">
      <c r="A244" s="5">
        <v>236</v>
      </c>
      <c r="B244" s="5" t="s">
        <v>558</v>
      </c>
      <c r="C244" s="5" t="s">
        <v>559</v>
      </c>
      <c r="D244" s="5" t="s">
        <v>94</v>
      </c>
      <c r="E244" s="6">
        <v>4.32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>
        <v>4.32</v>
      </c>
    </row>
    <row r="245" spans="1:26" x14ac:dyDescent="0.25">
      <c r="A245" s="5">
        <v>236</v>
      </c>
      <c r="B245" s="5" t="s">
        <v>560</v>
      </c>
      <c r="C245" s="5" t="s">
        <v>561</v>
      </c>
      <c r="D245" s="5" t="s">
        <v>22</v>
      </c>
      <c r="E245" s="6">
        <v>4.32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4.32</v>
      </c>
    </row>
    <row r="246" spans="1:26" x14ac:dyDescent="0.25">
      <c r="A246" s="5">
        <v>236</v>
      </c>
      <c r="B246" s="5" t="s">
        <v>562</v>
      </c>
      <c r="C246" s="5" t="s">
        <v>563</v>
      </c>
      <c r="D246" s="5" t="s">
        <v>31</v>
      </c>
      <c r="E246" s="6">
        <v>4.32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>
        <v>4.32</v>
      </c>
    </row>
    <row r="247" spans="1:26" x14ac:dyDescent="0.25">
      <c r="A247" s="5">
        <v>236</v>
      </c>
      <c r="B247" s="5" t="s">
        <v>564</v>
      </c>
      <c r="C247" s="5" t="s">
        <v>565</v>
      </c>
      <c r="D247" s="5" t="s">
        <v>16</v>
      </c>
      <c r="E247" s="6">
        <v>0</v>
      </c>
      <c r="F247" s="6"/>
      <c r="G247" s="6"/>
      <c r="H247" s="6"/>
      <c r="I247" s="6"/>
      <c r="J247" s="6">
        <v>4.32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>
        <v>4.32</v>
      </c>
    </row>
    <row r="248" spans="1:26" x14ac:dyDescent="0.25">
      <c r="A248" s="5">
        <v>236</v>
      </c>
      <c r="B248" s="5" t="s">
        <v>571</v>
      </c>
      <c r="C248" s="5" t="s">
        <v>572</v>
      </c>
      <c r="D248" s="5" t="s">
        <v>203</v>
      </c>
      <c r="E248" s="6">
        <v>4.32</v>
      </c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>
        <v>4.32</v>
      </c>
    </row>
    <row r="249" spans="1:26" x14ac:dyDescent="0.25">
      <c r="A249" s="5">
        <v>236</v>
      </c>
      <c r="B249" s="5" t="s">
        <v>573</v>
      </c>
      <c r="C249" s="5" t="s">
        <v>574</v>
      </c>
      <c r="D249" s="5" t="s">
        <v>145</v>
      </c>
      <c r="E249" s="6">
        <v>4.32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>
        <v>4.32</v>
      </c>
    </row>
    <row r="250" spans="1:26" x14ac:dyDescent="0.25">
      <c r="A250" s="5">
        <v>236</v>
      </c>
      <c r="B250" s="5" t="s">
        <v>575</v>
      </c>
      <c r="C250" s="5" t="s">
        <v>576</v>
      </c>
      <c r="D250" s="5" t="s">
        <v>94</v>
      </c>
      <c r="E250" s="6">
        <v>4.32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>
        <v>4.32</v>
      </c>
    </row>
    <row r="251" spans="1:26" x14ac:dyDescent="0.25">
      <c r="A251" s="5">
        <v>236</v>
      </c>
      <c r="B251" s="5" t="s">
        <v>802</v>
      </c>
      <c r="C251" s="5" t="s">
        <v>803</v>
      </c>
      <c r="D251" s="5" t="s">
        <v>28</v>
      </c>
      <c r="E251" s="6">
        <v>2.16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>
        <v>2.16</v>
      </c>
      <c r="R251" s="6"/>
      <c r="S251" s="6"/>
      <c r="T251" s="6"/>
      <c r="U251" s="6"/>
      <c r="V251" s="6"/>
      <c r="W251" s="6"/>
      <c r="X251" s="6"/>
      <c r="Y251" s="6"/>
      <c r="Z251" s="6">
        <v>4.32</v>
      </c>
    </row>
    <row r="252" spans="1:26" x14ac:dyDescent="0.25">
      <c r="A252" s="5">
        <v>236</v>
      </c>
      <c r="B252" s="5" t="s">
        <v>1300</v>
      </c>
      <c r="C252" s="5" t="s">
        <v>1301</v>
      </c>
      <c r="D252" s="5" t="s">
        <v>330</v>
      </c>
      <c r="E252" s="6">
        <v>0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>
        <v>4.32</v>
      </c>
      <c r="S252" s="6"/>
      <c r="T252" s="6"/>
      <c r="U252" s="6"/>
      <c r="V252" s="6"/>
      <c r="W252" s="6"/>
      <c r="X252" s="6"/>
      <c r="Y252" s="6"/>
      <c r="Z252" s="6">
        <v>4.32</v>
      </c>
    </row>
    <row r="253" spans="1:26" x14ac:dyDescent="0.25">
      <c r="A253" s="5">
        <v>236</v>
      </c>
      <c r="B253" s="8" t="s">
        <v>1337</v>
      </c>
      <c r="C253" s="8" t="s">
        <v>1338</v>
      </c>
      <c r="D253" s="5" t="s">
        <v>68</v>
      </c>
      <c r="E253" s="6">
        <v>0</v>
      </c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6">
        <v>4.32</v>
      </c>
      <c r="W253" s="6"/>
      <c r="X253" s="6"/>
      <c r="Y253" s="6"/>
      <c r="Z253" s="6">
        <v>4.32</v>
      </c>
    </row>
    <row r="254" spans="1:26" x14ac:dyDescent="0.25">
      <c r="A254" s="5">
        <v>236</v>
      </c>
      <c r="B254" s="8" t="s">
        <v>1340</v>
      </c>
      <c r="C254" s="8" t="s">
        <v>1339</v>
      </c>
      <c r="D254" s="5" t="s">
        <v>22</v>
      </c>
      <c r="E254" s="6">
        <v>0</v>
      </c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6">
        <v>4.32</v>
      </c>
      <c r="W254" s="6"/>
      <c r="X254" s="6"/>
      <c r="Y254" s="6"/>
      <c r="Z254" s="6">
        <v>4.32</v>
      </c>
    </row>
    <row r="255" spans="1:26" x14ac:dyDescent="0.25">
      <c r="A255" s="5">
        <v>250</v>
      </c>
      <c r="B255" s="5" t="s">
        <v>584</v>
      </c>
      <c r="C255" s="5" t="s">
        <v>585</v>
      </c>
      <c r="D255" s="5" t="s">
        <v>134</v>
      </c>
      <c r="E255" s="6">
        <v>4.28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>
        <v>4.28</v>
      </c>
    </row>
    <row r="256" spans="1:26" x14ac:dyDescent="0.25">
      <c r="A256" s="5">
        <v>251</v>
      </c>
      <c r="B256" s="5" t="s">
        <v>595</v>
      </c>
      <c r="C256" s="5" t="s">
        <v>596</v>
      </c>
      <c r="D256" s="5" t="s">
        <v>31</v>
      </c>
      <c r="E256" s="6">
        <v>4.1500000000000004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>
        <v>4.1500000000000004</v>
      </c>
    </row>
    <row r="257" spans="1:26" x14ac:dyDescent="0.25">
      <c r="A257" s="5">
        <v>251</v>
      </c>
      <c r="B257" s="5" t="s">
        <v>688</v>
      </c>
      <c r="C257" s="5" t="s">
        <v>689</v>
      </c>
      <c r="D257" s="5" t="s">
        <v>71</v>
      </c>
      <c r="E257" s="6">
        <v>2.6400000000000006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v>1.51</v>
      </c>
      <c r="Q257" s="6"/>
      <c r="R257" s="6"/>
      <c r="S257" s="6"/>
      <c r="T257" s="6"/>
      <c r="U257" s="6"/>
      <c r="V257" s="6"/>
      <c r="W257" s="6"/>
      <c r="X257" s="6"/>
      <c r="Y257" s="6"/>
      <c r="Z257" s="6">
        <v>4.1500000000000004</v>
      </c>
    </row>
    <row r="258" spans="1:26" x14ac:dyDescent="0.25">
      <c r="A258" s="5">
        <v>253</v>
      </c>
      <c r="B258" s="5" t="s">
        <v>1201</v>
      </c>
      <c r="C258" s="5" t="s">
        <v>1202</v>
      </c>
      <c r="D258" s="5" t="s">
        <v>166</v>
      </c>
      <c r="E258" s="6">
        <v>0.5299999999999998</v>
      </c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>
        <v>3.6</v>
      </c>
      <c r="R258" s="6"/>
      <c r="S258" s="6"/>
      <c r="T258" s="6"/>
      <c r="U258" s="6"/>
      <c r="V258" s="6"/>
      <c r="W258" s="6"/>
      <c r="X258" s="6"/>
      <c r="Y258" s="6"/>
      <c r="Z258" s="6">
        <v>4.13</v>
      </c>
    </row>
    <row r="259" spans="1:26" x14ac:dyDescent="0.25">
      <c r="A259" s="5">
        <v>254</v>
      </c>
      <c r="B259" s="5" t="s">
        <v>551</v>
      </c>
      <c r="C259" s="5" t="s">
        <v>552</v>
      </c>
      <c r="D259" s="5" t="s">
        <v>226</v>
      </c>
      <c r="E259" s="6">
        <v>4.1100000000000003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>
        <v>4.1100000000000003</v>
      </c>
    </row>
    <row r="260" spans="1:26" x14ac:dyDescent="0.25">
      <c r="A260" s="5">
        <v>255</v>
      </c>
      <c r="B260" s="5" t="s">
        <v>496</v>
      </c>
      <c r="C260" s="5" t="s">
        <v>497</v>
      </c>
      <c r="D260" s="5" t="s">
        <v>16</v>
      </c>
      <c r="E260" s="6">
        <v>4.09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>
        <v>4.09</v>
      </c>
    </row>
    <row r="261" spans="1:26" x14ac:dyDescent="0.25">
      <c r="A261" s="5">
        <v>256</v>
      </c>
      <c r="B261" s="5" t="s">
        <v>597</v>
      </c>
      <c r="C261" s="5" t="s">
        <v>598</v>
      </c>
      <c r="D261" s="5" t="s">
        <v>77</v>
      </c>
      <c r="E261" s="6">
        <v>4.08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>
        <v>4.08</v>
      </c>
    </row>
    <row r="262" spans="1:26" x14ac:dyDescent="0.25">
      <c r="A262" s="5">
        <v>257</v>
      </c>
      <c r="B262" s="5" t="s">
        <v>538</v>
      </c>
      <c r="C262" s="5" t="s">
        <v>539</v>
      </c>
      <c r="D262" s="5" t="s">
        <v>31</v>
      </c>
      <c r="E262" s="6">
        <v>4.01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>
        <v>4.01</v>
      </c>
    </row>
    <row r="263" spans="1:26" x14ac:dyDescent="0.25">
      <c r="A263" s="5">
        <v>258</v>
      </c>
      <c r="B263" s="5" t="s">
        <v>468</v>
      </c>
      <c r="C263" s="5" t="s">
        <v>469</v>
      </c>
      <c r="D263" s="5" t="s">
        <v>288</v>
      </c>
      <c r="E263" s="6">
        <v>3.96</v>
      </c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>
        <v>3.96</v>
      </c>
    </row>
    <row r="264" spans="1:26" x14ac:dyDescent="0.25">
      <c r="A264" s="5">
        <v>259</v>
      </c>
      <c r="B264" s="5" t="s">
        <v>586</v>
      </c>
      <c r="C264" s="5" t="s">
        <v>587</v>
      </c>
      <c r="D264" s="5" t="s">
        <v>94</v>
      </c>
      <c r="E264" s="6">
        <v>3.82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>
        <v>3.82</v>
      </c>
    </row>
    <row r="265" spans="1:26" x14ac:dyDescent="0.25">
      <c r="A265" s="5">
        <v>260</v>
      </c>
      <c r="B265" s="5" t="s">
        <v>608</v>
      </c>
      <c r="C265" s="5" t="s">
        <v>609</v>
      </c>
      <c r="D265" s="5" t="s">
        <v>101</v>
      </c>
      <c r="E265" s="6">
        <v>3.81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>
        <v>3.81</v>
      </c>
    </row>
    <row r="266" spans="1:26" x14ac:dyDescent="0.25">
      <c r="A266" s="5">
        <v>261</v>
      </c>
      <c r="B266" s="5" t="s">
        <v>448</v>
      </c>
      <c r="C266" s="5" t="s">
        <v>449</v>
      </c>
      <c r="D266" s="5" t="s">
        <v>450</v>
      </c>
      <c r="E266" s="6">
        <v>3.78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>
        <v>3.78</v>
      </c>
    </row>
    <row r="267" spans="1:26" x14ac:dyDescent="0.25">
      <c r="A267" s="5">
        <v>261</v>
      </c>
      <c r="B267" s="5" t="s">
        <v>569</v>
      </c>
      <c r="C267" s="5" t="s">
        <v>570</v>
      </c>
      <c r="D267" s="5" t="s">
        <v>145</v>
      </c>
      <c r="E267" s="6">
        <v>3.78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>
        <v>3.78</v>
      </c>
    </row>
    <row r="268" spans="1:26" x14ac:dyDescent="0.25">
      <c r="A268" s="5">
        <v>263</v>
      </c>
      <c r="B268" s="5" t="s">
        <v>528</v>
      </c>
      <c r="C268" s="5" t="s">
        <v>529</v>
      </c>
      <c r="D268" s="5" t="s">
        <v>77</v>
      </c>
      <c r="E268" s="6">
        <v>3.77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>
        <v>3.77</v>
      </c>
    </row>
    <row r="269" spans="1:26" x14ac:dyDescent="0.25">
      <c r="A269" s="5">
        <v>264</v>
      </c>
      <c r="B269" s="5" t="s">
        <v>582</v>
      </c>
      <c r="C269" s="5" t="s">
        <v>583</v>
      </c>
      <c r="D269" s="5" t="s">
        <v>145</v>
      </c>
      <c r="E269" s="6">
        <v>3.76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>
        <v>3.76</v>
      </c>
    </row>
    <row r="270" spans="1:26" x14ac:dyDescent="0.25">
      <c r="A270" s="5">
        <v>265</v>
      </c>
      <c r="B270" s="5" t="s">
        <v>612</v>
      </c>
      <c r="C270" s="5" t="s">
        <v>613</v>
      </c>
      <c r="D270" s="5" t="s">
        <v>22</v>
      </c>
      <c r="E270" s="6">
        <v>3.75</v>
      </c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>
        <v>3.75</v>
      </c>
    </row>
    <row r="271" spans="1:26" x14ac:dyDescent="0.25">
      <c r="A271" s="5">
        <v>265</v>
      </c>
      <c r="B271" s="5" t="s">
        <v>614</v>
      </c>
      <c r="C271" s="5" t="s">
        <v>615</v>
      </c>
      <c r="D271" s="5" t="s">
        <v>19</v>
      </c>
      <c r="E271" s="6">
        <v>3.75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>
        <v>3.75</v>
      </c>
    </row>
    <row r="272" spans="1:26" x14ac:dyDescent="0.25">
      <c r="A272" s="5">
        <v>267</v>
      </c>
      <c r="B272" s="5" t="s">
        <v>549</v>
      </c>
      <c r="C272" s="5" t="s">
        <v>550</v>
      </c>
      <c r="D272" s="5" t="s">
        <v>515</v>
      </c>
      <c r="E272" s="6">
        <v>3.72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>
        <v>3.72</v>
      </c>
    </row>
    <row r="273" spans="1:26" x14ac:dyDescent="0.25">
      <c r="A273" s="5">
        <v>268</v>
      </c>
      <c r="B273" s="5" t="s">
        <v>616</v>
      </c>
      <c r="C273" s="5" t="s">
        <v>617</v>
      </c>
      <c r="D273" s="5" t="s">
        <v>22</v>
      </c>
      <c r="E273" s="6">
        <v>3.71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>
        <v>3.71</v>
      </c>
    </row>
    <row r="274" spans="1:26" x14ac:dyDescent="0.25">
      <c r="A274" s="5">
        <v>269</v>
      </c>
      <c r="B274" s="5" t="s">
        <v>524</v>
      </c>
      <c r="C274" s="5" t="s">
        <v>525</v>
      </c>
      <c r="D274" s="5" t="s">
        <v>285</v>
      </c>
      <c r="E274" s="6">
        <v>3.7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>
        <v>3.7</v>
      </c>
    </row>
    <row r="275" spans="1:26" x14ac:dyDescent="0.25">
      <c r="A275" s="5">
        <v>270</v>
      </c>
      <c r="B275" s="5" t="s">
        <v>791</v>
      </c>
      <c r="C275" s="5" t="s">
        <v>792</v>
      </c>
      <c r="D275" s="5" t="s">
        <v>484</v>
      </c>
      <c r="E275" s="6">
        <v>0</v>
      </c>
      <c r="F275" s="6">
        <v>2.16</v>
      </c>
      <c r="G275" s="6"/>
      <c r="H275" s="6"/>
      <c r="I275" s="6"/>
      <c r="J275" s="6"/>
      <c r="K275" s="6"/>
      <c r="L275" s="6"/>
      <c r="M275" s="6"/>
      <c r="N275" s="6"/>
      <c r="O275" s="6"/>
      <c r="P275" s="6">
        <v>1.51</v>
      </c>
      <c r="Q275" s="6"/>
      <c r="R275" s="6"/>
      <c r="S275" s="6"/>
      <c r="T275" s="6"/>
      <c r="U275" s="6"/>
      <c r="V275" s="6"/>
      <c r="W275" s="6"/>
      <c r="X275" s="6"/>
      <c r="Y275" s="6"/>
      <c r="Z275" s="6">
        <v>3.67</v>
      </c>
    </row>
    <row r="276" spans="1:26" x14ac:dyDescent="0.25">
      <c r="A276" s="5">
        <v>270</v>
      </c>
      <c r="B276" s="5" t="s">
        <v>928</v>
      </c>
      <c r="C276" s="5" t="s">
        <v>929</v>
      </c>
      <c r="D276" s="5" t="s">
        <v>34</v>
      </c>
      <c r="E276" s="6">
        <v>0</v>
      </c>
      <c r="F276" s="6"/>
      <c r="G276" s="6"/>
      <c r="H276" s="6"/>
      <c r="I276" s="6"/>
      <c r="J276" s="6"/>
      <c r="K276" s="6"/>
      <c r="L276" s="6">
        <v>1.51</v>
      </c>
      <c r="M276" s="6">
        <v>2.16</v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>
        <v>3.67</v>
      </c>
    </row>
    <row r="277" spans="1:26" x14ac:dyDescent="0.25">
      <c r="A277" s="5">
        <v>270</v>
      </c>
      <c r="B277" s="5" t="s">
        <v>1286</v>
      </c>
      <c r="C277" s="5" t="s">
        <v>1287</v>
      </c>
      <c r="D277" s="5" t="s">
        <v>166</v>
      </c>
      <c r="E277" s="6">
        <v>0</v>
      </c>
      <c r="F277" s="6"/>
      <c r="G277" s="6"/>
      <c r="H277" s="6"/>
      <c r="I277" s="6"/>
      <c r="J277" s="6"/>
      <c r="K277" s="6"/>
      <c r="L277" s="6"/>
      <c r="M277" s="6"/>
      <c r="N277" s="6">
        <v>1.51</v>
      </c>
      <c r="O277" s="6"/>
      <c r="P277" s="6"/>
      <c r="Q277" s="6">
        <v>2.16</v>
      </c>
      <c r="R277" s="6"/>
      <c r="S277" s="6"/>
      <c r="T277" s="6"/>
      <c r="U277" s="6"/>
      <c r="V277" s="6"/>
      <c r="W277" s="6"/>
      <c r="X277" s="6"/>
      <c r="Y277" s="6"/>
      <c r="Z277" s="6">
        <v>3.67</v>
      </c>
    </row>
    <row r="278" spans="1:26" x14ac:dyDescent="0.25">
      <c r="A278" s="5">
        <v>273</v>
      </c>
      <c r="B278" s="5" t="s">
        <v>513</v>
      </c>
      <c r="C278" s="5" t="s">
        <v>514</v>
      </c>
      <c r="D278" s="5" t="s">
        <v>515</v>
      </c>
      <c r="E278" s="6">
        <v>3.65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>
        <v>3.65</v>
      </c>
    </row>
    <row r="279" spans="1:26" x14ac:dyDescent="0.25">
      <c r="A279" s="5">
        <v>274</v>
      </c>
      <c r="B279" s="5" t="s">
        <v>618</v>
      </c>
      <c r="C279" s="5" t="s">
        <v>619</v>
      </c>
      <c r="D279" s="5" t="s">
        <v>620</v>
      </c>
      <c r="E279" s="6">
        <v>3.6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>
        <v>3.6</v>
      </c>
    </row>
    <row r="280" spans="1:26" x14ac:dyDescent="0.25">
      <c r="A280" s="5">
        <v>275</v>
      </c>
      <c r="B280" s="5" t="s">
        <v>629</v>
      </c>
      <c r="C280" s="5" t="s">
        <v>630</v>
      </c>
      <c r="D280" s="5" t="s">
        <v>134</v>
      </c>
      <c r="E280" s="6">
        <v>3.46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>
        <v>3.46</v>
      </c>
    </row>
    <row r="281" spans="1:26" x14ac:dyDescent="0.25">
      <c r="A281" s="5">
        <v>276</v>
      </c>
      <c r="B281" s="5" t="s">
        <v>631</v>
      </c>
      <c r="C281" s="5" t="s">
        <v>632</v>
      </c>
      <c r="D281" s="5" t="s">
        <v>359</v>
      </c>
      <c r="E281" s="6">
        <v>3.44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>
        <v>3.44</v>
      </c>
    </row>
    <row r="282" spans="1:26" x14ac:dyDescent="0.25">
      <c r="A282" s="5">
        <v>277</v>
      </c>
      <c r="B282" s="5" t="s">
        <v>592</v>
      </c>
      <c r="C282" s="5" t="s">
        <v>593</v>
      </c>
      <c r="D282" s="5" t="s">
        <v>594</v>
      </c>
      <c r="E282" s="6">
        <v>3.4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>
        <v>3.4</v>
      </c>
    </row>
    <row r="283" spans="1:26" x14ac:dyDescent="0.25">
      <c r="A283" s="5">
        <v>278</v>
      </c>
      <c r="B283" s="5" t="s">
        <v>639</v>
      </c>
      <c r="C283" s="5" t="s">
        <v>640</v>
      </c>
      <c r="D283" s="5" t="s">
        <v>134</v>
      </c>
      <c r="E283" s="6">
        <v>3.37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>
        <v>3.37</v>
      </c>
    </row>
    <row r="284" spans="1:26" x14ac:dyDescent="0.25">
      <c r="A284" s="5">
        <v>279</v>
      </c>
      <c r="B284" s="5" t="s">
        <v>1036</v>
      </c>
      <c r="C284" s="5" t="s">
        <v>1037</v>
      </c>
      <c r="D284" s="5" t="s">
        <v>134</v>
      </c>
      <c r="E284" s="6">
        <v>1.1299999999999999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>
        <v>2.16</v>
      </c>
      <c r="U284" s="6"/>
      <c r="V284" s="6"/>
      <c r="W284" s="6"/>
      <c r="X284" s="6"/>
      <c r="Y284" s="6"/>
      <c r="Z284" s="6">
        <v>3.29</v>
      </c>
    </row>
    <row r="285" spans="1:26" x14ac:dyDescent="0.25">
      <c r="A285" s="5">
        <v>280</v>
      </c>
      <c r="B285" s="5" t="s">
        <v>588</v>
      </c>
      <c r="C285" s="5" t="s">
        <v>589</v>
      </c>
      <c r="D285" s="5" t="s">
        <v>34</v>
      </c>
      <c r="E285" s="6">
        <v>3.27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>
        <v>3.27</v>
      </c>
    </row>
    <row r="286" spans="1:26" x14ac:dyDescent="0.25">
      <c r="A286" s="5">
        <v>281</v>
      </c>
      <c r="B286" s="5" t="s">
        <v>644</v>
      </c>
      <c r="C286" s="5" t="s">
        <v>645</v>
      </c>
      <c r="D286" s="5" t="s">
        <v>180</v>
      </c>
      <c r="E286" s="6">
        <v>3.25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>
        <v>3.25</v>
      </c>
    </row>
    <row r="287" spans="1:26" x14ac:dyDescent="0.25">
      <c r="A287" s="5">
        <v>282</v>
      </c>
      <c r="B287" s="5" t="s">
        <v>494</v>
      </c>
      <c r="C287" s="5" t="s">
        <v>495</v>
      </c>
      <c r="D287" s="5" t="s">
        <v>379</v>
      </c>
      <c r="E287" s="6">
        <v>3.24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>
        <v>3.24</v>
      </c>
    </row>
    <row r="288" spans="1:26" x14ac:dyDescent="0.25">
      <c r="A288" s="5">
        <v>282</v>
      </c>
      <c r="B288" s="5" t="s">
        <v>646</v>
      </c>
      <c r="C288" s="5" t="s">
        <v>647</v>
      </c>
      <c r="D288" s="5" t="s">
        <v>63</v>
      </c>
      <c r="E288" s="6">
        <v>3.24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>
        <v>3.24</v>
      </c>
    </row>
    <row r="289" spans="1:26" x14ac:dyDescent="0.25">
      <c r="A289" s="5">
        <v>282</v>
      </c>
      <c r="B289" s="5" t="s">
        <v>648</v>
      </c>
      <c r="C289" s="5" t="s">
        <v>649</v>
      </c>
      <c r="D289" s="5" t="s">
        <v>22</v>
      </c>
      <c r="E289" s="6">
        <v>3.24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>
        <v>3.24</v>
      </c>
    </row>
    <row r="290" spans="1:26" x14ac:dyDescent="0.25">
      <c r="A290" s="5">
        <v>285</v>
      </c>
      <c r="B290" s="5" t="s">
        <v>654</v>
      </c>
      <c r="C290" s="5" t="s">
        <v>655</v>
      </c>
      <c r="D290" s="5" t="s">
        <v>34</v>
      </c>
      <c r="E290" s="6">
        <v>3.22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>
        <v>3.22</v>
      </c>
    </row>
    <row r="291" spans="1:26" x14ac:dyDescent="0.25">
      <c r="A291" s="5">
        <v>286</v>
      </c>
      <c r="B291" s="5" t="s">
        <v>603</v>
      </c>
      <c r="C291" s="5" t="s">
        <v>604</v>
      </c>
      <c r="D291" s="5" t="s">
        <v>71</v>
      </c>
      <c r="E291" s="6">
        <v>3.18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>
        <v>3.18</v>
      </c>
    </row>
    <row r="292" spans="1:26" x14ac:dyDescent="0.25">
      <c r="A292" s="5">
        <v>287</v>
      </c>
      <c r="B292" s="5" t="s">
        <v>601</v>
      </c>
      <c r="C292" s="5" t="s">
        <v>602</v>
      </c>
      <c r="D292" s="5" t="s">
        <v>467</v>
      </c>
      <c r="E292" s="6">
        <v>3.12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>
        <v>3.12</v>
      </c>
    </row>
    <row r="293" spans="1:26" x14ac:dyDescent="0.25">
      <c r="A293" s="5">
        <v>288</v>
      </c>
      <c r="B293" s="5" t="s">
        <v>599</v>
      </c>
      <c r="C293" s="5" t="s">
        <v>600</v>
      </c>
      <c r="D293" s="5" t="s">
        <v>145</v>
      </c>
      <c r="E293" s="6">
        <v>3.04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>
        <v>3.04</v>
      </c>
    </row>
    <row r="294" spans="1:26" x14ac:dyDescent="0.25">
      <c r="A294" s="5">
        <v>289</v>
      </c>
      <c r="B294" s="5" t="s">
        <v>590</v>
      </c>
      <c r="C294" s="5" t="s">
        <v>591</v>
      </c>
      <c r="D294" s="5" t="s">
        <v>34</v>
      </c>
      <c r="E294" s="6">
        <v>3.03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>
        <v>3.03</v>
      </c>
    </row>
    <row r="295" spans="1:26" x14ac:dyDescent="0.25">
      <c r="A295" s="5">
        <v>289</v>
      </c>
      <c r="B295" s="5" t="s">
        <v>610</v>
      </c>
      <c r="C295" s="5" t="s">
        <v>611</v>
      </c>
      <c r="D295" s="5" t="s">
        <v>101</v>
      </c>
      <c r="E295" s="6">
        <v>3.03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>
        <v>3.03</v>
      </c>
    </row>
    <row r="296" spans="1:26" x14ac:dyDescent="0.25">
      <c r="A296" s="5">
        <v>291</v>
      </c>
      <c r="B296" s="5" t="s">
        <v>664</v>
      </c>
      <c r="C296" s="5" t="s">
        <v>665</v>
      </c>
      <c r="D296" s="5" t="s">
        <v>213</v>
      </c>
      <c r="E296" s="6">
        <v>3.02</v>
      </c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>
        <v>3.02</v>
      </c>
    </row>
    <row r="297" spans="1:26" x14ac:dyDescent="0.25">
      <c r="A297" s="5">
        <v>291</v>
      </c>
      <c r="B297" s="5" t="s">
        <v>666</v>
      </c>
      <c r="C297" s="5" t="s">
        <v>667</v>
      </c>
      <c r="D297" s="5" t="s">
        <v>180</v>
      </c>
      <c r="E297" s="6">
        <v>3.02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>
        <v>3.02</v>
      </c>
    </row>
    <row r="298" spans="1:26" x14ac:dyDescent="0.25">
      <c r="A298" s="5">
        <v>291</v>
      </c>
      <c r="B298" s="5" t="s">
        <v>668</v>
      </c>
      <c r="C298" s="5" t="s">
        <v>669</v>
      </c>
      <c r="D298" s="5" t="s">
        <v>57</v>
      </c>
      <c r="E298" s="6">
        <v>0</v>
      </c>
      <c r="F298" s="6"/>
      <c r="G298" s="6"/>
      <c r="H298" s="6"/>
      <c r="I298" s="6">
        <v>3.02</v>
      </c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>
        <v>3.02</v>
      </c>
    </row>
    <row r="299" spans="1:26" x14ac:dyDescent="0.25">
      <c r="A299" s="5">
        <v>291</v>
      </c>
      <c r="B299" s="5" t="s">
        <v>670</v>
      </c>
      <c r="C299" s="5" t="s">
        <v>671</v>
      </c>
      <c r="D299" s="5" t="s">
        <v>77</v>
      </c>
      <c r="E299" s="6">
        <v>3.02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>
        <v>3.02</v>
      </c>
    </row>
    <row r="300" spans="1:26" x14ac:dyDescent="0.25">
      <c r="A300" s="5">
        <v>291</v>
      </c>
      <c r="B300" s="5" t="s">
        <v>672</v>
      </c>
      <c r="C300" s="5" t="s">
        <v>673</v>
      </c>
      <c r="D300" s="5" t="s">
        <v>77</v>
      </c>
      <c r="E300" s="6">
        <v>3.02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>
        <v>3.02</v>
      </c>
    </row>
    <row r="301" spans="1:26" x14ac:dyDescent="0.25">
      <c r="A301" s="5">
        <v>291</v>
      </c>
      <c r="B301" s="5" t="s">
        <v>674</v>
      </c>
      <c r="C301" s="5" t="s">
        <v>675</v>
      </c>
      <c r="D301" s="5" t="s">
        <v>57</v>
      </c>
      <c r="E301" s="6">
        <v>0</v>
      </c>
      <c r="F301" s="6"/>
      <c r="G301" s="6"/>
      <c r="H301" s="6"/>
      <c r="I301" s="6">
        <v>3.02</v>
      </c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>
        <v>3.02</v>
      </c>
    </row>
    <row r="302" spans="1:26" x14ac:dyDescent="0.25">
      <c r="A302" s="5">
        <v>291</v>
      </c>
      <c r="B302" s="5" t="s">
        <v>676</v>
      </c>
      <c r="C302" s="5" t="s">
        <v>677</v>
      </c>
      <c r="D302" s="5" t="s">
        <v>77</v>
      </c>
      <c r="E302" s="6">
        <v>3.02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>
        <v>3.02</v>
      </c>
    </row>
    <row r="303" spans="1:26" x14ac:dyDescent="0.25">
      <c r="A303" s="5">
        <v>291</v>
      </c>
      <c r="B303" s="5" t="s">
        <v>678</v>
      </c>
      <c r="C303" s="5" t="s">
        <v>679</v>
      </c>
      <c r="D303" s="5" t="s">
        <v>42</v>
      </c>
      <c r="E303" s="6">
        <v>3.02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>
        <v>3.02</v>
      </c>
    </row>
    <row r="304" spans="1:26" x14ac:dyDescent="0.25">
      <c r="A304" s="5">
        <v>291</v>
      </c>
      <c r="B304" s="5" t="s">
        <v>680</v>
      </c>
      <c r="C304" s="5" t="s">
        <v>681</v>
      </c>
      <c r="D304" s="5" t="s">
        <v>42</v>
      </c>
      <c r="E304" s="6">
        <v>3.02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>
        <v>3.02</v>
      </c>
    </row>
    <row r="305" spans="1:26" x14ac:dyDescent="0.25">
      <c r="A305" s="5">
        <v>291</v>
      </c>
      <c r="B305" s="5" t="s">
        <v>682</v>
      </c>
      <c r="C305" s="5" t="s">
        <v>683</v>
      </c>
      <c r="D305" s="5" t="s">
        <v>42</v>
      </c>
      <c r="E305" s="6">
        <v>3.02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>
        <v>3.02</v>
      </c>
    </row>
    <row r="306" spans="1:26" x14ac:dyDescent="0.25">
      <c r="A306" s="5">
        <v>291</v>
      </c>
      <c r="B306" s="5" t="s">
        <v>684</v>
      </c>
      <c r="C306" s="5" t="s">
        <v>685</v>
      </c>
      <c r="D306" s="5" t="s">
        <v>83</v>
      </c>
      <c r="E306" s="6">
        <v>3.02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>
        <v>3.02</v>
      </c>
    </row>
    <row r="307" spans="1:26" x14ac:dyDescent="0.25">
      <c r="A307" s="5">
        <v>291</v>
      </c>
      <c r="B307" s="5" t="s">
        <v>686</v>
      </c>
      <c r="C307" s="5" t="s">
        <v>687</v>
      </c>
      <c r="D307" s="5" t="s">
        <v>22</v>
      </c>
      <c r="E307" s="6">
        <v>3.02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>
        <v>3.02</v>
      </c>
    </row>
    <row r="308" spans="1:26" x14ac:dyDescent="0.25">
      <c r="A308" s="5">
        <v>291</v>
      </c>
      <c r="B308" s="5" t="s">
        <v>690</v>
      </c>
      <c r="C308" s="5" t="s">
        <v>691</v>
      </c>
      <c r="D308" s="5" t="s">
        <v>31</v>
      </c>
      <c r="E308" s="6">
        <v>3.02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>
        <v>3.02</v>
      </c>
    </row>
    <row r="309" spans="1:26" x14ac:dyDescent="0.25">
      <c r="A309" s="5">
        <v>291</v>
      </c>
      <c r="B309" s="5" t="s">
        <v>692</v>
      </c>
      <c r="C309" s="5" t="s">
        <v>693</v>
      </c>
      <c r="D309" s="5" t="s">
        <v>31</v>
      </c>
      <c r="E309" s="6">
        <v>3.02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>
        <v>3.02</v>
      </c>
    </row>
    <row r="310" spans="1:26" x14ac:dyDescent="0.25">
      <c r="A310" s="5">
        <v>291</v>
      </c>
      <c r="B310" s="5" t="s">
        <v>932</v>
      </c>
      <c r="C310" s="5" t="s">
        <v>933</v>
      </c>
      <c r="D310" s="5" t="s">
        <v>244</v>
      </c>
      <c r="E310" s="6">
        <v>0</v>
      </c>
      <c r="F310" s="6">
        <v>1.51</v>
      </c>
      <c r="G310" s="6"/>
      <c r="H310" s="6"/>
      <c r="I310" s="6"/>
      <c r="J310" s="6"/>
      <c r="K310" s="6"/>
      <c r="L310" s="6"/>
      <c r="M310" s="6"/>
      <c r="N310" s="6">
        <v>1.51</v>
      </c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>
        <v>3.02</v>
      </c>
    </row>
    <row r="311" spans="1:26" x14ac:dyDescent="0.25">
      <c r="A311" s="5">
        <v>306</v>
      </c>
      <c r="B311" s="5" t="s">
        <v>700</v>
      </c>
      <c r="C311" s="5" t="s">
        <v>701</v>
      </c>
      <c r="D311" s="5" t="s">
        <v>57</v>
      </c>
      <c r="E311" s="6">
        <v>3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>
        <v>3</v>
      </c>
    </row>
    <row r="312" spans="1:26" x14ac:dyDescent="0.25">
      <c r="A312" s="5">
        <v>307</v>
      </c>
      <c r="B312" s="5" t="s">
        <v>605</v>
      </c>
      <c r="C312" s="5" t="s">
        <v>606</v>
      </c>
      <c r="D312" s="5" t="s">
        <v>607</v>
      </c>
      <c r="E312" s="6">
        <v>2.95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>
        <v>2.95</v>
      </c>
    </row>
    <row r="313" spans="1:26" x14ac:dyDescent="0.25">
      <c r="A313" s="5">
        <v>308</v>
      </c>
      <c r="B313" s="5" t="s">
        <v>633</v>
      </c>
      <c r="C313" s="5" t="s">
        <v>634</v>
      </c>
      <c r="D313" s="5" t="s">
        <v>148</v>
      </c>
      <c r="E313" s="6">
        <v>2.88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>
        <v>2.88</v>
      </c>
    </row>
    <row r="314" spans="1:26" x14ac:dyDescent="0.25">
      <c r="A314" s="5">
        <v>308</v>
      </c>
      <c r="B314" s="5" t="s">
        <v>635</v>
      </c>
      <c r="C314" s="5" t="s">
        <v>636</v>
      </c>
      <c r="D314" s="5" t="s">
        <v>166</v>
      </c>
      <c r="E314" s="6">
        <v>2.88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>
        <v>2.88</v>
      </c>
    </row>
    <row r="315" spans="1:26" x14ac:dyDescent="0.25">
      <c r="A315" s="5">
        <v>308</v>
      </c>
      <c r="B315" s="5" t="s">
        <v>637</v>
      </c>
      <c r="C315" s="5" t="s">
        <v>638</v>
      </c>
      <c r="D315" s="5" t="s">
        <v>148</v>
      </c>
      <c r="E315" s="6">
        <v>2.88</v>
      </c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>
        <v>2.88</v>
      </c>
    </row>
    <row r="316" spans="1:26" x14ac:dyDescent="0.25">
      <c r="A316" s="5">
        <v>311</v>
      </c>
      <c r="B316" s="5" t="s">
        <v>534</v>
      </c>
      <c r="C316" s="5" t="s">
        <v>535</v>
      </c>
      <c r="D316" s="5" t="s">
        <v>101</v>
      </c>
      <c r="E316" s="6">
        <v>2.77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>
        <v>2.77</v>
      </c>
    </row>
    <row r="317" spans="1:26" x14ac:dyDescent="0.25">
      <c r="A317" s="5">
        <v>312</v>
      </c>
      <c r="B317" s="5" t="s">
        <v>656</v>
      </c>
      <c r="C317" s="5" t="s">
        <v>657</v>
      </c>
      <c r="D317" s="5" t="s">
        <v>658</v>
      </c>
      <c r="E317" s="6">
        <v>2.75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>
        <v>2.75</v>
      </c>
    </row>
    <row r="318" spans="1:26" x14ac:dyDescent="0.25">
      <c r="A318" s="5">
        <v>313</v>
      </c>
      <c r="B318" s="5" t="s">
        <v>659</v>
      </c>
      <c r="C318" s="5" t="s">
        <v>660</v>
      </c>
      <c r="D318" s="5" t="s">
        <v>661</v>
      </c>
      <c r="E318" s="6">
        <v>2.72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>
        <v>2.72</v>
      </c>
    </row>
    <row r="319" spans="1:26" x14ac:dyDescent="0.25">
      <c r="A319" s="5">
        <v>313</v>
      </c>
      <c r="B319" s="5" t="s">
        <v>710</v>
      </c>
      <c r="C319" s="5" t="s">
        <v>711</v>
      </c>
      <c r="D319" s="5" t="s">
        <v>50</v>
      </c>
      <c r="E319" s="6">
        <v>2.72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>
        <v>2.72</v>
      </c>
    </row>
    <row r="320" spans="1:26" x14ac:dyDescent="0.25">
      <c r="A320" s="5">
        <v>315</v>
      </c>
      <c r="B320" s="5" t="s">
        <v>621</v>
      </c>
      <c r="C320" s="5" t="s">
        <v>622</v>
      </c>
      <c r="D320" s="5" t="s">
        <v>94</v>
      </c>
      <c r="E320" s="6">
        <v>2.7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>
        <v>2.7</v>
      </c>
    </row>
    <row r="321" spans="1:26" x14ac:dyDescent="0.25">
      <c r="A321" s="5">
        <v>315</v>
      </c>
      <c r="B321" s="5" t="s">
        <v>625</v>
      </c>
      <c r="C321" s="5" t="s">
        <v>626</v>
      </c>
      <c r="D321" s="5" t="s">
        <v>366</v>
      </c>
      <c r="E321" s="6">
        <v>2.7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>
        <v>2.7</v>
      </c>
    </row>
    <row r="322" spans="1:26" x14ac:dyDescent="0.25">
      <c r="A322" s="5">
        <v>315</v>
      </c>
      <c r="B322" s="5" t="s">
        <v>714</v>
      </c>
      <c r="C322" s="5" t="s">
        <v>715</v>
      </c>
      <c r="D322" s="5" t="s">
        <v>180</v>
      </c>
      <c r="E322" s="6">
        <v>2.7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>
        <v>2.7</v>
      </c>
    </row>
    <row r="323" spans="1:26" x14ac:dyDescent="0.25">
      <c r="A323" s="5">
        <v>318</v>
      </c>
      <c r="B323" s="5" t="s">
        <v>716</v>
      </c>
      <c r="C323" s="5" t="s">
        <v>717</v>
      </c>
      <c r="D323" s="5" t="s">
        <v>134</v>
      </c>
      <c r="E323" s="6">
        <v>2.69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>
        <v>2.69</v>
      </c>
    </row>
    <row r="324" spans="1:26" x14ac:dyDescent="0.25">
      <c r="A324" s="5">
        <v>319</v>
      </c>
      <c r="B324" s="5" t="s">
        <v>718</v>
      </c>
      <c r="C324" s="5" t="s">
        <v>719</v>
      </c>
      <c r="D324" s="5" t="s">
        <v>134</v>
      </c>
      <c r="E324" s="6">
        <v>2.67</v>
      </c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>
        <v>2.67</v>
      </c>
    </row>
    <row r="325" spans="1:26" x14ac:dyDescent="0.25">
      <c r="A325" s="5">
        <v>320</v>
      </c>
      <c r="B325" s="5" t="s">
        <v>662</v>
      </c>
      <c r="C325" s="5" t="s">
        <v>663</v>
      </c>
      <c r="D325" s="5" t="s">
        <v>261</v>
      </c>
      <c r="E325" s="6">
        <v>2.64</v>
      </c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>
        <v>2.64</v>
      </c>
    </row>
    <row r="326" spans="1:26" x14ac:dyDescent="0.25">
      <c r="A326" s="5">
        <v>320</v>
      </c>
      <c r="B326" s="5" t="s">
        <v>724</v>
      </c>
      <c r="C326" s="5" t="s">
        <v>725</v>
      </c>
      <c r="D326" s="5" t="s">
        <v>226</v>
      </c>
      <c r="E326" s="6">
        <v>2.64</v>
      </c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>
        <v>2.64</v>
      </c>
    </row>
    <row r="327" spans="1:26" x14ac:dyDescent="0.25">
      <c r="A327" s="5">
        <v>320</v>
      </c>
      <c r="B327" s="5" t="s">
        <v>726</v>
      </c>
      <c r="C327" s="5" t="s">
        <v>727</v>
      </c>
      <c r="D327" s="5" t="s">
        <v>359</v>
      </c>
      <c r="E327" s="6">
        <v>2.64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>
        <v>2.64</v>
      </c>
    </row>
    <row r="328" spans="1:26" x14ac:dyDescent="0.25">
      <c r="A328" s="5">
        <v>320</v>
      </c>
      <c r="B328" s="5" t="s">
        <v>728</v>
      </c>
      <c r="C328" s="5" t="s">
        <v>729</v>
      </c>
      <c r="D328" s="5" t="s">
        <v>28</v>
      </c>
      <c r="E328" s="6">
        <v>2.64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>
        <v>2.64</v>
      </c>
    </row>
    <row r="329" spans="1:26" x14ac:dyDescent="0.25">
      <c r="A329" s="5">
        <v>324</v>
      </c>
      <c r="B329" s="5" t="s">
        <v>702</v>
      </c>
      <c r="C329" s="5" t="s">
        <v>703</v>
      </c>
      <c r="D329" s="5" t="s">
        <v>25</v>
      </c>
      <c r="E329" s="6">
        <v>2.62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>
        <v>2.62</v>
      </c>
    </row>
    <row r="330" spans="1:26" x14ac:dyDescent="0.25">
      <c r="A330" s="5">
        <v>324</v>
      </c>
      <c r="B330" s="5" t="s">
        <v>730</v>
      </c>
      <c r="C330" s="5" t="s">
        <v>731</v>
      </c>
      <c r="D330" s="5" t="s">
        <v>101</v>
      </c>
      <c r="E330" s="6">
        <v>2.62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>
        <v>2.62</v>
      </c>
    </row>
    <row r="331" spans="1:26" x14ac:dyDescent="0.25">
      <c r="A331" s="5">
        <v>326</v>
      </c>
      <c r="B331" s="5" t="s">
        <v>732</v>
      </c>
      <c r="C331" s="5" t="s">
        <v>733</v>
      </c>
      <c r="D331" s="5" t="s">
        <v>734</v>
      </c>
      <c r="E331" s="6">
        <v>2.61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>
        <v>2.61</v>
      </c>
    </row>
    <row r="332" spans="1:26" x14ac:dyDescent="0.25">
      <c r="A332" s="5">
        <v>327</v>
      </c>
      <c r="B332" s="5" t="s">
        <v>740</v>
      </c>
      <c r="C332" s="5" t="s">
        <v>741</v>
      </c>
      <c r="D332" s="5" t="s">
        <v>47</v>
      </c>
      <c r="E332" s="6">
        <v>2.57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>
        <v>2.57</v>
      </c>
    </row>
    <row r="333" spans="1:26" x14ac:dyDescent="0.25">
      <c r="A333" s="5">
        <v>327</v>
      </c>
      <c r="B333" s="5" t="s">
        <v>742</v>
      </c>
      <c r="C333" s="5" t="s">
        <v>743</v>
      </c>
      <c r="D333" s="5" t="s">
        <v>101</v>
      </c>
      <c r="E333" s="6">
        <v>2.57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>
        <v>2.57</v>
      </c>
    </row>
    <row r="334" spans="1:26" x14ac:dyDescent="0.25">
      <c r="A334" s="5">
        <v>329</v>
      </c>
      <c r="B334" s="5" t="s">
        <v>704</v>
      </c>
      <c r="C334" s="5" t="s">
        <v>705</v>
      </c>
      <c r="D334" s="5" t="s">
        <v>34</v>
      </c>
      <c r="E334" s="6">
        <v>2.42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>
        <v>2.42</v>
      </c>
    </row>
    <row r="335" spans="1:26" x14ac:dyDescent="0.25">
      <c r="A335" s="5">
        <v>329</v>
      </c>
      <c r="B335" s="5" t="s">
        <v>746</v>
      </c>
      <c r="C335" s="5" t="s">
        <v>747</v>
      </c>
      <c r="D335" s="5" t="s">
        <v>28</v>
      </c>
      <c r="E335" s="6">
        <v>2.42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>
        <v>2.42</v>
      </c>
    </row>
    <row r="336" spans="1:26" x14ac:dyDescent="0.25">
      <c r="A336" s="5">
        <v>331</v>
      </c>
      <c r="B336" s="5" t="s">
        <v>706</v>
      </c>
      <c r="C336" s="5" t="s">
        <v>707</v>
      </c>
      <c r="D336" s="5" t="s">
        <v>34</v>
      </c>
      <c r="E336" s="6">
        <v>2.36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>
        <v>2.36</v>
      </c>
    </row>
    <row r="337" spans="1:26" x14ac:dyDescent="0.25">
      <c r="A337" s="5">
        <v>332</v>
      </c>
      <c r="B337" s="5" t="s">
        <v>708</v>
      </c>
      <c r="C337" s="5" t="s">
        <v>709</v>
      </c>
      <c r="D337" s="5" t="s">
        <v>163</v>
      </c>
      <c r="E337" s="6">
        <v>2.35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>
        <v>2.35</v>
      </c>
    </row>
    <row r="338" spans="1:26" x14ac:dyDescent="0.25">
      <c r="A338" s="5">
        <v>333</v>
      </c>
      <c r="B338" s="5" t="s">
        <v>650</v>
      </c>
      <c r="C338" s="5" t="s">
        <v>651</v>
      </c>
      <c r="D338" s="5" t="s">
        <v>484</v>
      </c>
      <c r="E338" s="6">
        <v>2.34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>
        <v>2.34</v>
      </c>
    </row>
    <row r="339" spans="1:26" x14ac:dyDescent="0.25">
      <c r="A339" s="5">
        <v>334</v>
      </c>
      <c r="B339" s="5" t="s">
        <v>737</v>
      </c>
      <c r="C339" s="5" t="s">
        <v>738</v>
      </c>
      <c r="D339" s="5" t="s">
        <v>739</v>
      </c>
      <c r="E339" s="6">
        <v>2.33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>
        <v>2.33</v>
      </c>
    </row>
    <row r="340" spans="1:26" x14ac:dyDescent="0.25">
      <c r="A340" s="5">
        <v>335</v>
      </c>
      <c r="B340" s="5" t="s">
        <v>722</v>
      </c>
      <c r="C340" s="5" t="s">
        <v>723</v>
      </c>
      <c r="D340" s="5" t="s">
        <v>25</v>
      </c>
      <c r="E340" s="6">
        <v>2.27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>
        <v>2.27</v>
      </c>
    </row>
    <row r="341" spans="1:26" x14ac:dyDescent="0.25">
      <c r="A341" s="5">
        <v>335</v>
      </c>
      <c r="B341" s="5" t="s">
        <v>754</v>
      </c>
      <c r="C341" s="5" t="s">
        <v>755</v>
      </c>
      <c r="D341" s="5" t="s">
        <v>68</v>
      </c>
      <c r="E341" s="6">
        <v>2.27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>
        <v>2.27</v>
      </c>
    </row>
    <row r="342" spans="1:26" x14ac:dyDescent="0.25">
      <c r="A342" s="5">
        <v>335</v>
      </c>
      <c r="B342" s="5" t="s">
        <v>756</v>
      </c>
      <c r="C342" s="5" t="s">
        <v>757</v>
      </c>
      <c r="D342" s="5" t="s">
        <v>68</v>
      </c>
      <c r="E342" s="6">
        <v>2.27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>
        <v>2.27</v>
      </c>
    </row>
    <row r="343" spans="1:26" x14ac:dyDescent="0.25">
      <c r="A343" s="5">
        <v>335</v>
      </c>
      <c r="B343" s="5" t="s">
        <v>760</v>
      </c>
      <c r="C343" s="5" t="s">
        <v>761</v>
      </c>
      <c r="D343" s="5" t="s">
        <v>77</v>
      </c>
      <c r="E343" s="6">
        <v>2.27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>
        <v>2.27</v>
      </c>
    </row>
    <row r="344" spans="1:26" x14ac:dyDescent="0.25">
      <c r="A344" s="5">
        <v>335</v>
      </c>
      <c r="B344" s="5" t="s">
        <v>762</v>
      </c>
      <c r="C344" s="5" t="s">
        <v>763</v>
      </c>
      <c r="D344" s="5" t="s">
        <v>22</v>
      </c>
      <c r="E344" s="6">
        <v>2.27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>
        <v>2.27</v>
      </c>
    </row>
    <row r="345" spans="1:26" x14ac:dyDescent="0.25">
      <c r="A345" s="5">
        <v>335</v>
      </c>
      <c r="B345" s="5" t="s">
        <v>764</v>
      </c>
      <c r="C345" s="5" t="s">
        <v>765</v>
      </c>
      <c r="D345" s="5" t="s">
        <v>123</v>
      </c>
      <c r="E345" s="6">
        <v>2.27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>
        <v>2.27</v>
      </c>
    </row>
    <row r="346" spans="1:26" x14ac:dyDescent="0.25">
      <c r="A346" s="5">
        <v>335</v>
      </c>
      <c r="B346" s="5" t="s">
        <v>766</v>
      </c>
      <c r="C346" s="5" t="s">
        <v>767</v>
      </c>
      <c r="D346" s="5" t="s">
        <v>77</v>
      </c>
      <c r="E346" s="6">
        <v>2.27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>
        <v>2.27</v>
      </c>
    </row>
    <row r="347" spans="1:26" x14ac:dyDescent="0.25">
      <c r="A347" s="5">
        <v>335</v>
      </c>
      <c r="B347" s="5" t="s">
        <v>768</v>
      </c>
      <c r="C347" s="5" t="s">
        <v>769</v>
      </c>
      <c r="D347" s="5" t="s">
        <v>137</v>
      </c>
      <c r="E347" s="6">
        <v>2.27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>
        <v>2.27</v>
      </c>
    </row>
    <row r="348" spans="1:26" x14ac:dyDescent="0.25">
      <c r="A348" s="5">
        <v>343</v>
      </c>
      <c r="B348" s="5" t="s">
        <v>772</v>
      </c>
      <c r="C348" s="5" t="s">
        <v>773</v>
      </c>
      <c r="D348" s="5" t="s">
        <v>57</v>
      </c>
      <c r="E348" s="6">
        <v>2.2599999999999998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>
        <v>2.2599999999999998</v>
      </c>
    </row>
    <row r="349" spans="1:26" x14ac:dyDescent="0.25">
      <c r="A349" s="5">
        <v>343</v>
      </c>
      <c r="B349" s="5" t="s">
        <v>776</v>
      </c>
      <c r="C349" s="5" t="s">
        <v>777</v>
      </c>
      <c r="D349" s="5" t="s">
        <v>57</v>
      </c>
      <c r="E349" s="6">
        <v>2.2599999999999998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>
        <v>2.2599999999999998</v>
      </c>
    </row>
    <row r="350" spans="1:26" x14ac:dyDescent="0.25">
      <c r="A350" s="5">
        <v>343</v>
      </c>
      <c r="B350" s="5" t="s">
        <v>778</v>
      </c>
      <c r="C350" s="5" t="s">
        <v>779</v>
      </c>
      <c r="D350" s="5" t="s">
        <v>233</v>
      </c>
      <c r="E350" s="6">
        <v>2.2599999999999998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>
        <v>2.2599999999999998</v>
      </c>
    </row>
    <row r="351" spans="1:26" x14ac:dyDescent="0.25">
      <c r="A351" s="5">
        <v>343</v>
      </c>
      <c r="B351" s="5" t="s">
        <v>780</v>
      </c>
      <c r="C351" s="5" t="s">
        <v>781</v>
      </c>
      <c r="D351" s="5" t="s">
        <v>57</v>
      </c>
      <c r="E351" s="6">
        <v>2.2599999999999998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>
        <v>2.2599999999999998</v>
      </c>
    </row>
    <row r="352" spans="1:26" x14ac:dyDescent="0.25">
      <c r="A352" s="5">
        <v>347</v>
      </c>
      <c r="B352" s="5" t="s">
        <v>1072</v>
      </c>
      <c r="C352" s="5" t="s">
        <v>1073</v>
      </c>
      <c r="D352" s="5" t="s">
        <v>484</v>
      </c>
      <c r="E352" s="6">
        <v>0.74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>
        <v>1.51</v>
      </c>
      <c r="Q352" s="6"/>
      <c r="R352" s="6"/>
      <c r="S352" s="6"/>
      <c r="T352" s="6"/>
      <c r="U352" s="6"/>
      <c r="V352" s="6"/>
      <c r="W352" s="6"/>
      <c r="X352" s="6"/>
      <c r="Y352" s="6"/>
      <c r="Z352" s="6">
        <v>2.25</v>
      </c>
    </row>
    <row r="353" spans="1:26" x14ac:dyDescent="0.25">
      <c r="A353" s="5">
        <v>348</v>
      </c>
      <c r="B353" s="5" t="s">
        <v>566</v>
      </c>
      <c r="C353" s="5" t="s">
        <v>567</v>
      </c>
      <c r="D353" s="5" t="s">
        <v>568</v>
      </c>
      <c r="E353" s="6">
        <v>2.16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>
        <v>2.16</v>
      </c>
    </row>
    <row r="354" spans="1:26" x14ac:dyDescent="0.25">
      <c r="A354" s="5">
        <v>348</v>
      </c>
      <c r="B354" s="5" t="s">
        <v>579</v>
      </c>
      <c r="C354" s="5" t="s">
        <v>580</v>
      </c>
      <c r="D354" s="5" t="s">
        <v>581</v>
      </c>
      <c r="E354" s="6">
        <v>2.16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>
        <v>2.16</v>
      </c>
    </row>
    <row r="355" spans="1:26" x14ac:dyDescent="0.25">
      <c r="A355" s="5">
        <v>348</v>
      </c>
      <c r="B355" s="5" t="s">
        <v>782</v>
      </c>
      <c r="C355" s="5" t="s">
        <v>783</v>
      </c>
      <c r="D355" s="5" t="s">
        <v>101</v>
      </c>
      <c r="E355" s="6">
        <v>2.16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>
        <v>2.16</v>
      </c>
    </row>
    <row r="356" spans="1:26" x14ac:dyDescent="0.25">
      <c r="A356" s="5">
        <v>348</v>
      </c>
      <c r="B356" s="5" t="s">
        <v>784</v>
      </c>
      <c r="C356" s="5" t="s">
        <v>785</v>
      </c>
      <c r="D356" s="5" t="s">
        <v>22</v>
      </c>
      <c r="E356" s="6">
        <v>2.16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>
        <v>2.16</v>
      </c>
    </row>
    <row r="357" spans="1:26" x14ac:dyDescent="0.25">
      <c r="A357" s="5">
        <v>348</v>
      </c>
      <c r="B357" s="5" t="s">
        <v>786</v>
      </c>
      <c r="C357" s="5" t="s">
        <v>787</v>
      </c>
      <c r="D357" s="5" t="s">
        <v>22</v>
      </c>
      <c r="E357" s="6">
        <v>2.16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>
        <v>2.16</v>
      </c>
    </row>
    <row r="358" spans="1:26" x14ac:dyDescent="0.25">
      <c r="A358" s="5">
        <v>348</v>
      </c>
      <c r="B358" s="5" t="s">
        <v>795</v>
      </c>
      <c r="C358" s="5" t="s">
        <v>796</v>
      </c>
      <c r="D358" s="5" t="s">
        <v>797</v>
      </c>
      <c r="E358" s="6">
        <v>2.16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>
        <v>2.16</v>
      </c>
    </row>
    <row r="359" spans="1:26" x14ac:dyDescent="0.25">
      <c r="A359" s="5">
        <v>348</v>
      </c>
      <c r="B359" s="5" t="s">
        <v>804</v>
      </c>
      <c r="C359" s="5" t="s">
        <v>805</v>
      </c>
      <c r="D359" s="5" t="s">
        <v>806</v>
      </c>
      <c r="E359" s="6">
        <v>2.16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>
        <v>2.16</v>
      </c>
    </row>
    <row r="360" spans="1:26" x14ac:dyDescent="0.25">
      <c r="A360" s="5">
        <v>348</v>
      </c>
      <c r="B360" s="5" t="s">
        <v>1295</v>
      </c>
      <c r="C360" s="5" t="s">
        <v>1294</v>
      </c>
      <c r="D360" s="5" t="s">
        <v>166</v>
      </c>
      <c r="E360" s="6">
        <v>0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>
        <v>2.16</v>
      </c>
      <c r="R360" s="6"/>
      <c r="S360" s="6"/>
      <c r="T360" s="6"/>
      <c r="U360" s="6"/>
      <c r="V360" s="6"/>
      <c r="W360" s="6"/>
      <c r="X360" s="6"/>
      <c r="Y360" s="6"/>
      <c r="Z360" s="6">
        <v>2.16</v>
      </c>
    </row>
    <row r="361" spans="1:26" x14ac:dyDescent="0.25">
      <c r="A361" s="5">
        <v>356</v>
      </c>
      <c r="B361" s="5" t="s">
        <v>748</v>
      </c>
      <c r="C361" s="5" t="s">
        <v>749</v>
      </c>
      <c r="D361" s="5" t="s">
        <v>77</v>
      </c>
      <c r="E361" s="6">
        <v>2.15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>
        <v>2.15</v>
      </c>
    </row>
    <row r="362" spans="1:26" x14ac:dyDescent="0.25">
      <c r="A362" s="5">
        <v>357</v>
      </c>
      <c r="B362" s="5" t="s">
        <v>720</v>
      </c>
      <c r="C362" s="5" t="s">
        <v>721</v>
      </c>
      <c r="D362" s="5" t="s">
        <v>34</v>
      </c>
      <c r="E362" s="6">
        <v>2.14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>
        <v>2.14</v>
      </c>
    </row>
    <row r="363" spans="1:26" x14ac:dyDescent="0.25">
      <c r="A363" s="5">
        <v>358</v>
      </c>
      <c r="B363" s="5" t="s">
        <v>811</v>
      </c>
      <c r="C363" s="5" t="s">
        <v>812</v>
      </c>
      <c r="D363" s="5" t="s">
        <v>813</v>
      </c>
      <c r="E363" s="6">
        <v>0</v>
      </c>
      <c r="F363" s="6"/>
      <c r="G363" s="6">
        <v>2.12</v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>
        <v>2.12</v>
      </c>
    </row>
    <row r="364" spans="1:26" x14ac:dyDescent="0.25">
      <c r="A364" s="5">
        <v>358</v>
      </c>
      <c r="B364" s="5" t="s">
        <v>814</v>
      </c>
      <c r="C364" s="5" t="s">
        <v>815</v>
      </c>
      <c r="D364" s="5" t="s">
        <v>94</v>
      </c>
      <c r="E364" s="6">
        <v>0</v>
      </c>
      <c r="F364" s="6"/>
      <c r="G364" s="6">
        <v>2.12</v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>
        <v>2.12</v>
      </c>
    </row>
    <row r="365" spans="1:26" x14ac:dyDescent="0.25">
      <c r="A365" s="5">
        <v>358</v>
      </c>
      <c r="B365" s="5" t="s">
        <v>816</v>
      </c>
      <c r="C365" s="5" t="s">
        <v>817</v>
      </c>
      <c r="D365" s="5" t="s">
        <v>94</v>
      </c>
      <c r="E365" s="6">
        <v>0</v>
      </c>
      <c r="F365" s="6"/>
      <c r="G365" s="6">
        <v>2.12</v>
      </c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>
        <v>2.12</v>
      </c>
    </row>
    <row r="366" spans="1:26" x14ac:dyDescent="0.25">
      <c r="A366" s="5">
        <v>358</v>
      </c>
      <c r="B366" s="5" t="s">
        <v>818</v>
      </c>
      <c r="C366" s="5" t="s">
        <v>819</v>
      </c>
      <c r="D366" s="5" t="s">
        <v>19</v>
      </c>
      <c r="E366" s="6">
        <v>0</v>
      </c>
      <c r="F366" s="6"/>
      <c r="G366" s="6">
        <v>2.12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>
        <v>2.12</v>
      </c>
    </row>
    <row r="367" spans="1:26" x14ac:dyDescent="0.25">
      <c r="A367" s="5">
        <v>358</v>
      </c>
      <c r="B367" s="5" t="s">
        <v>820</v>
      </c>
      <c r="C367" s="5" t="s">
        <v>821</v>
      </c>
      <c r="D367" s="5" t="s">
        <v>77</v>
      </c>
      <c r="E367" s="6">
        <v>2.12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>
        <v>2.12</v>
      </c>
    </row>
    <row r="368" spans="1:26" x14ac:dyDescent="0.25">
      <c r="A368" s="5">
        <v>358</v>
      </c>
      <c r="B368" s="5" t="s">
        <v>822</v>
      </c>
      <c r="C368" s="5" t="s">
        <v>823</v>
      </c>
      <c r="D368" s="5" t="s">
        <v>101</v>
      </c>
      <c r="E368" s="6">
        <v>2.12</v>
      </c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>
        <v>2.12</v>
      </c>
    </row>
    <row r="369" spans="1:26" x14ac:dyDescent="0.25">
      <c r="A369" s="5">
        <v>358</v>
      </c>
      <c r="B369" s="5" t="s">
        <v>824</v>
      </c>
      <c r="C369" s="5" t="s">
        <v>825</v>
      </c>
      <c r="D369" s="5" t="s">
        <v>22</v>
      </c>
      <c r="E369" s="6">
        <v>2.12</v>
      </c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>
        <v>2.12</v>
      </c>
    </row>
    <row r="370" spans="1:26" x14ac:dyDescent="0.25">
      <c r="A370" s="5">
        <v>358</v>
      </c>
      <c r="B370" s="5" t="s">
        <v>826</v>
      </c>
      <c r="C370" s="5" t="s">
        <v>827</v>
      </c>
      <c r="D370" s="5" t="s">
        <v>77</v>
      </c>
      <c r="E370" s="6">
        <v>0</v>
      </c>
      <c r="F370" s="6"/>
      <c r="G370" s="6">
        <v>2.12</v>
      </c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>
        <v>2.12</v>
      </c>
    </row>
    <row r="371" spans="1:26" x14ac:dyDescent="0.25">
      <c r="A371" s="5">
        <v>358</v>
      </c>
      <c r="B371" s="5" t="s">
        <v>828</v>
      </c>
      <c r="C371" s="5" t="s">
        <v>829</v>
      </c>
      <c r="D371" s="5" t="s">
        <v>223</v>
      </c>
      <c r="E371" s="6">
        <v>2.12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>
        <v>2.12</v>
      </c>
    </row>
    <row r="372" spans="1:26" x14ac:dyDescent="0.25">
      <c r="A372" s="5">
        <v>358</v>
      </c>
      <c r="B372" s="5" t="s">
        <v>830</v>
      </c>
      <c r="C372" s="5" t="s">
        <v>831</v>
      </c>
      <c r="D372" s="5" t="s">
        <v>22</v>
      </c>
      <c r="E372" s="6">
        <v>2.12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>
        <v>2.12</v>
      </c>
    </row>
    <row r="373" spans="1:26" x14ac:dyDescent="0.25">
      <c r="A373" s="5">
        <v>358</v>
      </c>
      <c r="B373" s="5" t="s">
        <v>832</v>
      </c>
      <c r="C373" s="5" t="s">
        <v>833</v>
      </c>
      <c r="D373" s="5" t="s">
        <v>77</v>
      </c>
      <c r="E373" s="6">
        <v>2.12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>
        <v>2.12</v>
      </c>
    </row>
    <row r="374" spans="1:26" x14ac:dyDescent="0.25">
      <c r="A374" s="5">
        <v>358</v>
      </c>
      <c r="B374" s="5" t="s">
        <v>834</v>
      </c>
      <c r="C374" s="5" t="s">
        <v>835</v>
      </c>
      <c r="D374" s="5" t="s">
        <v>101</v>
      </c>
      <c r="E374" s="6">
        <v>2.12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>
        <v>2.12</v>
      </c>
    </row>
    <row r="375" spans="1:26" x14ac:dyDescent="0.25">
      <c r="A375" s="5">
        <v>358</v>
      </c>
      <c r="B375" s="5" t="s">
        <v>836</v>
      </c>
      <c r="C375" s="5" t="s">
        <v>837</v>
      </c>
      <c r="D375" s="5" t="s">
        <v>22</v>
      </c>
      <c r="E375" s="6">
        <v>2.12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>
        <v>2.12</v>
      </c>
    </row>
    <row r="376" spans="1:26" x14ac:dyDescent="0.25">
      <c r="A376" s="5">
        <v>358</v>
      </c>
      <c r="B376" s="5" t="s">
        <v>838</v>
      </c>
      <c r="C376" s="5" t="s">
        <v>839</v>
      </c>
      <c r="D376" s="5" t="s">
        <v>22</v>
      </c>
      <c r="E376" s="6">
        <v>2.12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>
        <v>2.12</v>
      </c>
    </row>
    <row r="377" spans="1:26" x14ac:dyDescent="0.25">
      <c r="A377" s="5">
        <v>358</v>
      </c>
      <c r="B377" s="5" t="s">
        <v>1308</v>
      </c>
      <c r="C377" s="5" t="s">
        <v>1309</v>
      </c>
      <c r="D377" s="5" t="s">
        <v>34</v>
      </c>
      <c r="E377" s="6">
        <v>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>
        <v>2.12</v>
      </c>
      <c r="V377" s="6"/>
      <c r="W377" s="6"/>
      <c r="X377" s="6"/>
      <c r="Y377" s="6"/>
      <c r="Z377" s="6">
        <v>2.12</v>
      </c>
    </row>
    <row r="378" spans="1:26" x14ac:dyDescent="0.25">
      <c r="A378" s="5">
        <v>358</v>
      </c>
      <c r="B378" s="5" t="s">
        <v>1310</v>
      </c>
      <c r="C378" s="5" t="s">
        <v>1311</v>
      </c>
      <c r="D378" s="5" t="s">
        <v>60</v>
      </c>
      <c r="E378" s="6">
        <v>0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>
        <v>2.12</v>
      </c>
      <c r="V378" s="6"/>
      <c r="W378" s="6"/>
      <c r="X378" s="6"/>
      <c r="Y378" s="6"/>
      <c r="Z378" s="6">
        <v>2.12</v>
      </c>
    </row>
    <row r="379" spans="1:26" x14ac:dyDescent="0.25">
      <c r="A379" s="5">
        <v>358</v>
      </c>
      <c r="B379" s="5" t="s">
        <v>1312</v>
      </c>
      <c r="C379" s="5" t="s">
        <v>1313</v>
      </c>
      <c r="D379" s="5" t="s">
        <v>83</v>
      </c>
      <c r="E379" s="6">
        <v>0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>
        <v>2.12</v>
      </c>
      <c r="V379" s="6"/>
      <c r="W379" s="6"/>
      <c r="X379" s="6"/>
      <c r="Y379" s="6"/>
      <c r="Z379" s="6">
        <v>2.12</v>
      </c>
    </row>
    <row r="380" spans="1:26" x14ac:dyDescent="0.25">
      <c r="A380" s="5">
        <v>358</v>
      </c>
      <c r="B380" s="5" t="s">
        <v>1316</v>
      </c>
      <c r="C380" s="5" t="s">
        <v>1317</v>
      </c>
      <c r="D380" s="5" t="s">
        <v>285</v>
      </c>
      <c r="E380" s="6">
        <v>0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>
        <v>2.12</v>
      </c>
      <c r="V380" s="6"/>
      <c r="W380" s="6"/>
      <c r="X380" s="6"/>
      <c r="Y380" s="6"/>
      <c r="Z380" s="6">
        <v>2.12</v>
      </c>
    </row>
    <row r="381" spans="1:26" x14ac:dyDescent="0.25">
      <c r="A381" s="5">
        <v>358</v>
      </c>
      <c r="B381" s="5" t="s">
        <v>1318</v>
      </c>
      <c r="C381" s="5" t="s">
        <v>1319</v>
      </c>
      <c r="D381" s="5" t="s">
        <v>31</v>
      </c>
      <c r="E381" s="6">
        <v>0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>
        <v>2.12</v>
      </c>
      <c r="V381" s="6"/>
      <c r="W381" s="6"/>
      <c r="X381" s="6"/>
      <c r="Y381" s="6"/>
      <c r="Z381" s="6">
        <v>2.12</v>
      </c>
    </row>
    <row r="382" spans="1:26" x14ac:dyDescent="0.25">
      <c r="A382" s="5">
        <v>358</v>
      </c>
      <c r="B382" s="5" t="s">
        <v>1320</v>
      </c>
      <c r="C382" s="5" t="s">
        <v>1321</v>
      </c>
      <c r="D382" s="5" t="s">
        <v>31</v>
      </c>
      <c r="E382" s="6">
        <v>0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>
        <v>2.12</v>
      </c>
      <c r="V382" s="6"/>
      <c r="W382" s="6"/>
      <c r="X382" s="6"/>
      <c r="Y382" s="6"/>
      <c r="Z382" s="6">
        <v>2.12</v>
      </c>
    </row>
    <row r="383" spans="1:26" x14ac:dyDescent="0.25">
      <c r="A383" s="5">
        <v>358</v>
      </c>
      <c r="B383" s="5" t="s">
        <v>1322</v>
      </c>
      <c r="C383" s="5" t="s">
        <v>1323</v>
      </c>
      <c r="D383" s="5" t="s">
        <v>31</v>
      </c>
      <c r="E383" s="6">
        <v>0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>
        <v>2.12</v>
      </c>
      <c r="V383" s="6"/>
      <c r="W383" s="6"/>
      <c r="X383" s="6"/>
      <c r="Y383" s="6"/>
      <c r="Z383" s="6">
        <v>2.12</v>
      </c>
    </row>
    <row r="384" spans="1:26" x14ac:dyDescent="0.25">
      <c r="A384" s="5">
        <v>379</v>
      </c>
      <c r="B384" s="5" t="s">
        <v>735</v>
      </c>
      <c r="C384" s="5" t="s">
        <v>736</v>
      </c>
      <c r="D384" s="5" t="s">
        <v>285</v>
      </c>
      <c r="E384" s="6">
        <v>2.0299999999999998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>
        <v>2.0299999999999998</v>
      </c>
    </row>
    <row r="385" spans="1:26" x14ac:dyDescent="0.25">
      <c r="A385" s="5">
        <v>380</v>
      </c>
      <c r="B385" s="5" t="s">
        <v>744</v>
      </c>
      <c r="C385" s="5" t="s">
        <v>745</v>
      </c>
      <c r="D385" s="5" t="s">
        <v>285</v>
      </c>
      <c r="E385" s="6">
        <v>1.91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>
        <v>1.91</v>
      </c>
    </row>
    <row r="386" spans="1:26" x14ac:dyDescent="0.25">
      <c r="A386" s="5">
        <v>381</v>
      </c>
      <c r="B386" s="5" t="s">
        <v>770</v>
      </c>
      <c r="C386" s="5" t="s">
        <v>771</v>
      </c>
      <c r="D386" s="5" t="s">
        <v>91</v>
      </c>
      <c r="E386" s="6">
        <v>1.89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>
        <v>1.89</v>
      </c>
    </row>
    <row r="387" spans="1:26" x14ac:dyDescent="0.25">
      <c r="A387" s="5">
        <v>381</v>
      </c>
      <c r="B387" s="5" t="s">
        <v>774</v>
      </c>
      <c r="C387" s="5" t="s">
        <v>775</v>
      </c>
      <c r="D387" s="5" t="s">
        <v>123</v>
      </c>
      <c r="E387" s="6">
        <v>1.89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>
        <v>1.89</v>
      </c>
    </row>
    <row r="388" spans="1:26" x14ac:dyDescent="0.25">
      <c r="A388" s="5">
        <v>383</v>
      </c>
      <c r="B388" s="5" t="s">
        <v>641</v>
      </c>
      <c r="C388" s="5" t="s">
        <v>642</v>
      </c>
      <c r="D388" s="5" t="s">
        <v>643</v>
      </c>
      <c r="E388" s="6">
        <v>1.82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>
        <v>1.82</v>
      </c>
    </row>
    <row r="389" spans="1:26" x14ac:dyDescent="0.25">
      <c r="A389" s="5">
        <v>383</v>
      </c>
      <c r="B389" s="5" t="s">
        <v>712</v>
      </c>
      <c r="C389" s="5" t="s">
        <v>713</v>
      </c>
      <c r="D389" s="5" t="s">
        <v>166</v>
      </c>
      <c r="E389" s="6">
        <v>1.82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>
        <v>1.82</v>
      </c>
    </row>
    <row r="390" spans="1:26" x14ac:dyDescent="0.25">
      <c r="A390" s="5">
        <v>385</v>
      </c>
      <c r="B390" s="5" t="s">
        <v>844</v>
      </c>
      <c r="C390" s="5" t="s">
        <v>845</v>
      </c>
      <c r="D390" s="5" t="s">
        <v>63</v>
      </c>
      <c r="E390" s="6">
        <v>1.8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>
        <v>1.8</v>
      </c>
    </row>
    <row r="391" spans="1:26" x14ac:dyDescent="0.25">
      <c r="A391" s="5">
        <v>385</v>
      </c>
      <c r="B391" s="5" t="s">
        <v>846</v>
      </c>
      <c r="C391" s="5" t="s">
        <v>847</v>
      </c>
      <c r="D391" s="5" t="s">
        <v>120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>
        <v>1.8</v>
      </c>
    </row>
    <row r="392" spans="1:26" x14ac:dyDescent="0.25">
      <c r="A392" s="5">
        <v>385</v>
      </c>
      <c r="B392" s="5" t="s">
        <v>848</v>
      </c>
      <c r="C392" s="5" t="s">
        <v>849</v>
      </c>
      <c r="D392" s="5" t="s">
        <v>31</v>
      </c>
      <c r="E392" s="6">
        <v>1.8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>
        <v>1.8</v>
      </c>
    </row>
    <row r="393" spans="1:26" x14ac:dyDescent="0.25">
      <c r="A393" s="5">
        <v>385</v>
      </c>
      <c r="B393" s="5" t="s">
        <v>857</v>
      </c>
      <c r="C393" s="5" t="s">
        <v>858</v>
      </c>
      <c r="D393" s="5" t="s">
        <v>71</v>
      </c>
      <c r="E393" s="6">
        <v>1.8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>
        <v>1.8</v>
      </c>
    </row>
    <row r="394" spans="1:26" x14ac:dyDescent="0.25">
      <c r="A394" s="5">
        <v>385</v>
      </c>
      <c r="B394" s="5" t="s">
        <v>859</v>
      </c>
      <c r="C394" s="5" t="s">
        <v>860</v>
      </c>
      <c r="D394" s="5" t="s">
        <v>31</v>
      </c>
      <c r="E394" s="6">
        <v>1.8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>
        <v>1.8</v>
      </c>
    </row>
    <row r="395" spans="1:26" x14ac:dyDescent="0.25">
      <c r="A395" s="5">
        <v>390</v>
      </c>
      <c r="B395" s="5" t="s">
        <v>752</v>
      </c>
      <c r="C395" s="5" t="s">
        <v>753</v>
      </c>
      <c r="D395" s="5" t="s">
        <v>166</v>
      </c>
      <c r="E395" s="6">
        <v>1.66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>
        <v>1.66</v>
      </c>
    </row>
    <row r="396" spans="1:26" x14ac:dyDescent="0.25">
      <c r="A396" s="5">
        <v>391</v>
      </c>
      <c r="B396" s="5" t="s">
        <v>793</v>
      </c>
      <c r="C396" s="5" t="s">
        <v>794</v>
      </c>
      <c r="D396" s="5" t="s">
        <v>166</v>
      </c>
      <c r="E396" s="6">
        <v>1.62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>
        <v>1.62</v>
      </c>
    </row>
    <row r="397" spans="1:26" x14ac:dyDescent="0.25">
      <c r="A397" s="5">
        <v>391</v>
      </c>
      <c r="B397" s="5" t="s">
        <v>798</v>
      </c>
      <c r="C397" s="5" t="s">
        <v>799</v>
      </c>
      <c r="D397" s="5" t="s">
        <v>594</v>
      </c>
      <c r="E397" s="6">
        <v>1.62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>
        <v>1.62</v>
      </c>
    </row>
    <row r="398" spans="1:26" x14ac:dyDescent="0.25">
      <c r="A398" s="5">
        <v>391</v>
      </c>
      <c r="B398" s="5" t="s">
        <v>865</v>
      </c>
      <c r="C398" s="5" t="s">
        <v>866</v>
      </c>
      <c r="D398" s="5" t="s">
        <v>218</v>
      </c>
      <c r="E398" s="6">
        <v>1.62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>
        <v>1.62</v>
      </c>
    </row>
    <row r="399" spans="1:26" x14ac:dyDescent="0.25">
      <c r="A399" s="5">
        <v>391</v>
      </c>
      <c r="B399" s="5" t="s">
        <v>867</v>
      </c>
      <c r="C399" s="5" t="s">
        <v>868</v>
      </c>
      <c r="D399" s="5" t="s">
        <v>145</v>
      </c>
      <c r="E399" s="6">
        <v>1.62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>
        <v>1.62</v>
      </c>
    </row>
    <row r="400" spans="1:26" x14ac:dyDescent="0.25">
      <c r="A400" s="5">
        <v>391</v>
      </c>
      <c r="B400" s="5" t="s">
        <v>871</v>
      </c>
      <c r="C400" s="5" t="s">
        <v>872</v>
      </c>
      <c r="D400" s="5" t="s">
        <v>77</v>
      </c>
      <c r="E400" s="6">
        <v>1.62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>
        <v>1.62</v>
      </c>
    </row>
    <row r="401" spans="1:26" x14ac:dyDescent="0.25">
      <c r="A401" s="5">
        <v>391</v>
      </c>
      <c r="B401" s="5" t="s">
        <v>875</v>
      </c>
      <c r="C401" s="5" t="s">
        <v>876</v>
      </c>
      <c r="D401" s="5" t="s">
        <v>34</v>
      </c>
      <c r="E401" s="6">
        <v>1.62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>
        <v>1.62</v>
      </c>
    </row>
    <row r="402" spans="1:26" x14ac:dyDescent="0.25">
      <c r="A402" s="5">
        <v>391</v>
      </c>
      <c r="B402" s="5" t="s">
        <v>877</v>
      </c>
      <c r="C402" s="5" t="s">
        <v>878</v>
      </c>
      <c r="D402" s="5" t="s">
        <v>31</v>
      </c>
      <c r="E402" s="6">
        <v>1.62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>
        <v>1.62</v>
      </c>
    </row>
    <row r="403" spans="1:26" x14ac:dyDescent="0.25">
      <c r="A403" s="5">
        <v>391</v>
      </c>
      <c r="B403" s="5" t="s">
        <v>881</v>
      </c>
      <c r="C403" s="5" t="s">
        <v>882</v>
      </c>
      <c r="D403" s="5" t="s">
        <v>134</v>
      </c>
      <c r="E403" s="6">
        <v>1.62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>
        <v>1.62</v>
      </c>
    </row>
    <row r="404" spans="1:26" x14ac:dyDescent="0.25">
      <c r="A404" s="5">
        <v>391</v>
      </c>
      <c r="B404" s="5" t="s">
        <v>883</v>
      </c>
      <c r="C404" s="5" t="s">
        <v>884</v>
      </c>
      <c r="D404" s="5" t="s">
        <v>330</v>
      </c>
      <c r="E404" s="6">
        <v>1.62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>
        <v>1.62</v>
      </c>
    </row>
    <row r="405" spans="1:26" x14ac:dyDescent="0.25">
      <c r="A405" s="5">
        <v>391</v>
      </c>
      <c r="B405" s="5" t="s">
        <v>885</v>
      </c>
      <c r="C405" s="5" t="s">
        <v>886</v>
      </c>
      <c r="D405" s="5" t="s">
        <v>887</v>
      </c>
      <c r="E405" s="6">
        <v>1.62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>
        <v>1.62</v>
      </c>
    </row>
    <row r="406" spans="1:26" x14ac:dyDescent="0.25">
      <c r="A406" s="5">
        <v>391</v>
      </c>
      <c r="B406" s="5" t="s">
        <v>891</v>
      </c>
      <c r="C406" s="5" t="s">
        <v>892</v>
      </c>
      <c r="D406" s="5" t="s">
        <v>63</v>
      </c>
      <c r="E406" s="6">
        <v>1.62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>
        <v>1.62</v>
      </c>
    </row>
    <row r="407" spans="1:26" x14ac:dyDescent="0.25">
      <c r="A407" s="5">
        <v>391</v>
      </c>
      <c r="B407" s="5" t="s">
        <v>893</v>
      </c>
      <c r="C407" s="5" t="s">
        <v>894</v>
      </c>
      <c r="D407" s="5" t="s">
        <v>180</v>
      </c>
      <c r="E407" s="6">
        <v>1.62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>
        <v>1.62</v>
      </c>
    </row>
    <row r="408" spans="1:26" x14ac:dyDescent="0.25">
      <c r="A408" s="5">
        <v>391</v>
      </c>
      <c r="B408" s="5" t="s">
        <v>895</v>
      </c>
      <c r="C408" s="5" t="s">
        <v>896</v>
      </c>
      <c r="D408" s="5" t="s">
        <v>134</v>
      </c>
      <c r="E408" s="6">
        <v>1.62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>
        <v>1.62</v>
      </c>
    </row>
    <row r="409" spans="1:26" x14ac:dyDescent="0.25">
      <c r="A409" s="5">
        <v>404</v>
      </c>
      <c r="B409" s="5" t="s">
        <v>807</v>
      </c>
      <c r="C409" s="5" t="s">
        <v>808</v>
      </c>
      <c r="D409" s="5" t="s">
        <v>484</v>
      </c>
      <c r="E409" s="6">
        <v>1.6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>
        <v>1.6</v>
      </c>
    </row>
    <row r="410" spans="1:26" x14ac:dyDescent="0.25">
      <c r="A410" s="5">
        <v>404</v>
      </c>
      <c r="B410" s="5" t="s">
        <v>809</v>
      </c>
      <c r="C410" s="5" t="s">
        <v>810</v>
      </c>
      <c r="D410" s="5" t="s">
        <v>484</v>
      </c>
      <c r="E410" s="6">
        <v>1.6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>
        <v>1.6</v>
      </c>
    </row>
    <row r="411" spans="1:26" x14ac:dyDescent="0.25">
      <c r="A411" s="5">
        <v>406</v>
      </c>
      <c r="B411" s="5" t="s">
        <v>750</v>
      </c>
      <c r="C411" s="5" t="s">
        <v>751</v>
      </c>
      <c r="D411" s="5" t="s">
        <v>166</v>
      </c>
      <c r="E411" s="6">
        <v>1.59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>
        <v>1.59</v>
      </c>
    </row>
    <row r="412" spans="1:26" x14ac:dyDescent="0.25">
      <c r="A412" s="5">
        <v>406</v>
      </c>
      <c r="B412" s="5" t="s">
        <v>897</v>
      </c>
      <c r="C412" s="5" t="s">
        <v>898</v>
      </c>
      <c r="D412" s="5" t="s">
        <v>813</v>
      </c>
      <c r="E412" s="6">
        <v>1.59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>
        <v>1.59</v>
      </c>
    </row>
    <row r="413" spans="1:26" x14ac:dyDescent="0.25">
      <c r="A413" s="5">
        <v>406</v>
      </c>
      <c r="B413" s="5" t="s">
        <v>899</v>
      </c>
      <c r="C413" s="5" t="s">
        <v>900</v>
      </c>
      <c r="D413" s="5" t="s">
        <v>68</v>
      </c>
      <c r="E413" s="6">
        <v>1.59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>
        <v>1.59</v>
      </c>
    </row>
    <row r="414" spans="1:26" x14ac:dyDescent="0.25">
      <c r="A414" s="5">
        <v>406</v>
      </c>
      <c r="B414" s="5" t="s">
        <v>901</v>
      </c>
      <c r="C414" s="5" t="s">
        <v>902</v>
      </c>
      <c r="D414" s="5" t="s">
        <v>77</v>
      </c>
      <c r="E414" s="6">
        <v>1.59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>
        <v>1.59</v>
      </c>
    </row>
    <row r="415" spans="1:26" x14ac:dyDescent="0.25">
      <c r="A415" s="5">
        <v>406</v>
      </c>
      <c r="B415" s="5" t="s">
        <v>903</v>
      </c>
      <c r="C415" s="5" t="s">
        <v>904</v>
      </c>
      <c r="D415" s="5" t="s">
        <v>905</v>
      </c>
      <c r="E415" s="6">
        <v>1.59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>
        <v>1.59</v>
      </c>
    </row>
    <row r="416" spans="1:26" x14ac:dyDescent="0.25">
      <c r="A416" s="5">
        <v>406</v>
      </c>
      <c r="B416" s="5" t="s">
        <v>906</v>
      </c>
      <c r="C416" s="5" t="s">
        <v>907</v>
      </c>
      <c r="D416" s="5" t="s">
        <v>22</v>
      </c>
      <c r="E416" s="6">
        <v>1.59</v>
      </c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>
        <v>1.59</v>
      </c>
    </row>
    <row r="417" spans="1:26" x14ac:dyDescent="0.25">
      <c r="A417" s="5">
        <v>406</v>
      </c>
      <c r="B417" s="5" t="s">
        <v>908</v>
      </c>
      <c r="C417" s="5" t="s">
        <v>909</v>
      </c>
      <c r="D417" s="5" t="s">
        <v>42</v>
      </c>
      <c r="E417" s="6">
        <v>1.59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>
        <v>1.59</v>
      </c>
    </row>
    <row r="418" spans="1:26" x14ac:dyDescent="0.25">
      <c r="A418" s="5">
        <v>406</v>
      </c>
      <c r="B418" s="5" t="s">
        <v>910</v>
      </c>
      <c r="C418" s="5" t="s">
        <v>911</v>
      </c>
      <c r="D418" s="5" t="s">
        <v>22</v>
      </c>
      <c r="E418" s="6">
        <v>1.59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>
        <v>1.59</v>
      </c>
    </row>
    <row r="419" spans="1:26" x14ac:dyDescent="0.25">
      <c r="A419" s="5">
        <v>406</v>
      </c>
      <c r="B419" s="5" t="s">
        <v>912</v>
      </c>
      <c r="C419" s="5" t="s">
        <v>913</v>
      </c>
      <c r="D419" s="5" t="s">
        <v>77</v>
      </c>
      <c r="E419" s="6">
        <v>1.59</v>
      </c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>
        <v>1.59</v>
      </c>
    </row>
    <row r="420" spans="1:26" x14ac:dyDescent="0.25">
      <c r="A420" s="5">
        <v>406</v>
      </c>
      <c r="B420" s="5" t="s">
        <v>914</v>
      </c>
      <c r="C420" s="5" t="s">
        <v>915</v>
      </c>
      <c r="D420" s="5" t="s">
        <v>916</v>
      </c>
      <c r="E420" s="6">
        <v>1.59</v>
      </c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>
        <v>1.59</v>
      </c>
    </row>
    <row r="421" spans="1:26" x14ac:dyDescent="0.25">
      <c r="A421" s="5">
        <v>406</v>
      </c>
      <c r="B421" s="5" t="s">
        <v>917</v>
      </c>
      <c r="C421" s="5" t="s">
        <v>918</v>
      </c>
      <c r="D421" s="5" t="s">
        <v>919</v>
      </c>
      <c r="E421" s="6">
        <v>1.59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>
        <v>1.59</v>
      </c>
    </row>
    <row r="422" spans="1:26" x14ac:dyDescent="0.25">
      <c r="A422" s="5">
        <v>406</v>
      </c>
      <c r="B422" s="8" t="s">
        <v>1331</v>
      </c>
      <c r="C422" s="8" t="s">
        <v>1332</v>
      </c>
      <c r="D422" s="5" t="s">
        <v>213</v>
      </c>
      <c r="E422" s="6">
        <v>1.59</v>
      </c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6"/>
      <c r="W422" s="6"/>
      <c r="X422" s="6"/>
      <c r="Y422" s="6"/>
      <c r="Z422" s="6">
        <v>1.59</v>
      </c>
    </row>
    <row r="423" spans="1:26" x14ac:dyDescent="0.25">
      <c r="A423" s="5">
        <v>406</v>
      </c>
      <c r="B423" s="8" t="s">
        <v>1333</v>
      </c>
      <c r="C423" s="8" t="s">
        <v>1334</v>
      </c>
      <c r="D423" s="5" t="s">
        <v>19</v>
      </c>
      <c r="E423" s="6">
        <v>1.59</v>
      </c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6"/>
      <c r="W423" s="6"/>
      <c r="X423" s="6"/>
      <c r="Y423" s="6"/>
      <c r="Z423" s="6">
        <v>1.59</v>
      </c>
    </row>
    <row r="424" spans="1:26" x14ac:dyDescent="0.25">
      <c r="A424" s="5">
        <v>406</v>
      </c>
      <c r="B424" s="8" t="s">
        <v>1335</v>
      </c>
      <c r="C424" s="8" t="s">
        <v>1336</v>
      </c>
      <c r="D424" s="5" t="s">
        <v>22</v>
      </c>
      <c r="E424" s="6">
        <v>1.59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6"/>
      <c r="W424" s="6"/>
      <c r="X424" s="6"/>
      <c r="Y424" s="6"/>
      <c r="Z424" s="6">
        <v>1.59</v>
      </c>
    </row>
    <row r="425" spans="1:26" x14ac:dyDescent="0.25">
      <c r="A425" s="5">
        <v>420</v>
      </c>
      <c r="B425" s="5" t="s">
        <v>840</v>
      </c>
      <c r="C425" s="5" t="s">
        <v>841</v>
      </c>
      <c r="D425" s="5" t="s">
        <v>34</v>
      </c>
      <c r="E425" s="6">
        <v>1.56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>
        <v>1.56</v>
      </c>
    </row>
    <row r="426" spans="1:26" x14ac:dyDescent="0.25">
      <c r="A426" s="5">
        <v>421</v>
      </c>
      <c r="B426" s="5" t="s">
        <v>842</v>
      </c>
      <c r="C426" s="5" t="s">
        <v>843</v>
      </c>
      <c r="D426" s="5" t="s">
        <v>47</v>
      </c>
      <c r="E426" s="6">
        <v>1.54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>
        <v>1.54</v>
      </c>
    </row>
    <row r="427" spans="1:26" x14ac:dyDescent="0.25">
      <c r="A427" s="5">
        <v>422</v>
      </c>
      <c r="B427" s="5" t="s">
        <v>922</v>
      </c>
      <c r="C427" s="5" t="s">
        <v>923</v>
      </c>
      <c r="D427" s="5" t="s">
        <v>57</v>
      </c>
      <c r="E427" s="6">
        <v>1.52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>
        <v>1.52</v>
      </c>
    </row>
    <row r="428" spans="1:26" x14ac:dyDescent="0.25">
      <c r="A428" s="5">
        <v>423</v>
      </c>
      <c r="B428" s="5" t="s">
        <v>758</v>
      </c>
      <c r="C428" s="5" t="s">
        <v>759</v>
      </c>
      <c r="D428" s="5" t="s">
        <v>330</v>
      </c>
      <c r="E428" s="6">
        <v>1.51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>
        <v>1.51</v>
      </c>
    </row>
    <row r="429" spans="1:26" x14ac:dyDescent="0.25">
      <c r="A429" s="5">
        <v>423</v>
      </c>
      <c r="B429" s="5" t="s">
        <v>924</v>
      </c>
      <c r="C429" s="5" t="s">
        <v>925</v>
      </c>
      <c r="D429" s="5" t="s">
        <v>395</v>
      </c>
      <c r="E429" s="6">
        <v>1.51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>
        <v>1.51</v>
      </c>
    </row>
    <row r="430" spans="1:26" x14ac:dyDescent="0.25">
      <c r="A430" s="5">
        <v>423</v>
      </c>
      <c r="B430" s="5" t="s">
        <v>936</v>
      </c>
      <c r="C430" s="5" t="s">
        <v>937</v>
      </c>
      <c r="D430" s="5" t="s">
        <v>47</v>
      </c>
      <c r="E430" s="6">
        <v>1.51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>
        <v>1.51</v>
      </c>
    </row>
    <row r="431" spans="1:26" x14ac:dyDescent="0.25">
      <c r="A431" s="5">
        <v>423</v>
      </c>
      <c r="B431" s="5" t="s">
        <v>942</v>
      </c>
      <c r="C431" s="5" t="s">
        <v>943</v>
      </c>
      <c r="D431" s="5" t="s">
        <v>288</v>
      </c>
      <c r="E431" s="6">
        <v>1.51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>
        <v>1.51</v>
      </c>
    </row>
    <row r="432" spans="1:26" x14ac:dyDescent="0.25">
      <c r="A432" s="5">
        <v>423</v>
      </c>
      <c r="B432" s="5" t="s">
        <v>944</v>
      </c>
      <c r="C432" s="5" t="s">
        <v>945</v>
      </c>
      <c r="D432" s="5" t="s">
        <v>28</v>
      </c>
      <c r="E432" s="6">
        <v>1.51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>
        <v>1.51</v>
      </c>
    </row>
    <row r="433" spans="1:26" x14ac:dyDescent="0.25">
      <c r="A433" s="5">
        <v>423</v>
      </c>
      <c r="B433" s="5" t="s">
        <v>948</v>
      </c>
      <c r="C433" s="5" t="s">
        <v>949</v>
      </c>
      <c r="D433" s="5" t="s">
        <v>71</v>
      </c>
      <c r="E433" s="6">
        <v>0</v>
      </c>
      <c r="F433" s="6"/>
      <c r="G433" s="6"/>
      <c r="H433" s="6"/>
      <c r="I433" s="6"/>
      <c r="J433" s="6"/>
      <c r="K433" s="6"/>
      <c r="L433" s="6">
        <v>1.51</v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>
        <v>1.51</v>
      </c>
    </row>
    <row r="434" spans="1:26" x14ac:dyDescent="0.25">
      <c r="A434" s="5">
        <v>423</v>
      </c>
      <c r="B434" s="5" t="s">
        <v>950</v>
      </c>
      <c r="C434" s="5" t="s">
        <v>951</v>
      </c>
      <c r="D434" s="5" t="s">
        <v>137</v>
      </c>
      <c r="E434" s="6">
        <v>1.51</v>
      </c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>
        <v>1.51</v>
      </c>
    </row>
    <row r="435" spans="1:26" x14ac:dyDescent="0.25">
      <c r="A435" s="5">
        <v>423</v>
      </c>
      <c r="B435" s="5" t="s">
        <v>956</v>
      </c>
      <c r="C435" s="5" t="s">
        <v>957</v>
      </c>
      <c r="D435" s="5" t="s">
        <v>288</v>
      </c>
      <c r="E435" s="6">
        <v>1.51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>
        <v>1.51</v>
      </c>
    </row>
    <row r="436" spans="1:26" x14ac:dyDescent="0.25">
      <c r="A436" s="5">
        <v>423</v>
      </c>
      <c r="B436" s="5" t="s">
        <v>958</v>
      </c>
      <c r="C436" s="5" t="s">
        <v>959</v>
      </c>
      <c r="D436" s="5" t="s">
        <v>25</v>
      </c>
      <c r="E436" s="6">
        <v>1.51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>
        <v>1.51</v>
      </c>
    </row>
    <row r="437" spans="1:26" x14ac:dyDescent="0.25">
      <c r="A437" s="5">
        <v>423</v>
      </c>
      <c r="B437" s="5" t="s">
        <v>960</v>
      </c>
      <c r="C437" s="5" t="s">
        <v>961</v>
      </c>
      <c r="D437" s="5" t="s">
        <v>261</v>
      </c>
      <c r="E437" s="6">
        <v>0</v>
      </c>
      <c r="F437" s="6">
        <v>1.51</v>
      </c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>
        <v>1.51</v>
      </c>
    </row>
    <row r="438" spans="1:26" x14ac:dyDescent="0.25">
      <c r="A438" s="5">
        <v>423</v>
      </c>
      <c r="B438" s="5" t="s">
        <v>962</v>
      </c>
      <c r="C438" s="5" t="s">
        <v>963</v>
      </c>
      <c r="D438" s="5" t="s">
        <v>28</v>
      </c>
      <c r="E438" s="6">
        <v>1.51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>
        <v>1.51</v>
      </c>
    </row>
    <row r="439" spans="1:26" x14ac:dyDescent="0.25">
      <c r="A439" s="5">
        <v>423</v>
      </c>
      <c r="B439" s="5" t="s">
        <v>964</v>
      </c>
      <c r="C439" s="5" t="s">
        <v>965</v>
      </c>
      <c r="D439" s="5" t="s">
        <v>166</v>
      </c>
      <c r="E439" s="6">
        <v>1.51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>
        <v>1.51</v>
      </c>
    </row>
    <row r="440" spans="1:26" x14ac:dyDescent="0.25">
      <c r="A440" s="5">
        <v>423</v>
      </c>
      <c r="B440" s="5" t="s">
        <v>1284</v>
      </c>
      <c r="C440" s="5" t="s">
        <v>1282</v>
      </c>
      <c r="D440" s="5" t="s">
        <v>34</v>
      </c>
      <c r="E440" s="6">
        <v>0</v>
      </c>
      <c r="F440" s="6"/>
      <c r="G440" s="6"/>
      <c r="H440" s="6"/>
      <c r="I440" s="6"/>
      <c r="J440" s="6"/>
      <c r="K440" s="6"/>
      <c r="L440" s="6"/>
      <c r="M440" s="6">
        <v>1.51</v>
      </c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>
        <v>1.51</v>
      </c>
    </row>
    <row r="441" spans="1:26" x14ac:dyDescent="0.25">
      <c r="A441" s="5">
        <v>423</v>
      </c>
      <c r="B441" s="5" t="s">
        <v>1285</v>
      </c>
      <c r="C441" s="5" t="s">
        <v>1283</v>
      </c>
      <c r="D441" s="5" t="s">
        <v>330</v>
      </c>
      <c r="E441" s="6">
        <v>0</v>
      </c>
      <c r="F441" s="6"/>
      <c r="G441" s="6"/>
      <c r="H441" s="6"/>
      <c r="I441" s="6"/>
      <c r="J441" s="6"/>
      <c r="K441" s="6"/>
      <c r="L441" s="6"/>
      <c r="M441" s="6">
        <v>1.51</v>
      </c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>
        <v>1.51</v>
      </c>
    </row>
    <row r="442" spans="1:26" x14ac:dyDescent="0.25">
      <c r="A442" s="5">
        <v>423</v>
      </c>
      <c r="B442" s="5" t="s">
        <v>1290</v>
      </c>
      <c r="C442" s="5" t="s">
        <v>1291</v>
      </c>
      <c r="D442" s="5" t="s">
        <v>71</v>
      </c>
      <c r="E442" s="6">
        <v>0</v>
      </c>
      <c r="F442" s="6"/>
      <c r="G442" s="6"/>
      <c r="H442" s="6"/>
      <c r="I442" s="6"/>
      <c r="J442" s="6"/>
      <c r="K442" s="6"/>
      <c r="L442" s="6"/>
      <c r="M442" s="6"/>
      <c r="N442" s="6">
        <v>1.51</v>
      </c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>
        <v>1.51</v>
      </c>
    </row>
    <row r="443" spans="1:26" x14ac:dyDescent="0.25">
      <c r="A443" s="5">
        <v>438</v>
      </c>
      <c r="B443" s="5" t="s">
        <v>698</v>
      </c>
      <c r="C443" s="5" t="s">
        <v>699</v>
      </c>
      <c r="D443" s="5" t="s">
        <v>166</v>
      </c>
      <c r="E443" s="6">
        <v>1.5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>
        <v>1.5</v>
      </c>
    </row>
    <row r="444" spans="1:26" x14ac:dyDescent="0.25">
      <c r="A444" s="5">
        <v>438</v>
      </c>
      <c r="B444" s="5" t="s">
        <v>696</v>
      </c>
      <c r="C444" s="5" t="s">
        <v>697</v>
      </c>
      <c r="D444" s="5" t="s">
        <v>86</v>
      </c>
      <c r="E444" s="6">
        <v>1.5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>
        <v>1.5</v>
      </c>
    </row>
    <row r="445" spans="1:26" x14ac:dyDescent="0.25">
      <c r="A445" s="5">
        <v>440</v>
      </c>
      <c r="B445" s="5" t="s">
        <v>966</v>
      </c>
      <c r="C445" s="5" t="s">
        <v>967</v>
      </c>
      <c r="D445" s="5" t="s">
        <v>347</v>
      </c>
      <c r="E445" s="6">
        <v>1.48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>
        <v>1.48</v>
      </c>
    </row>
    <row r="446" spans="1:26" x14ac:dyDescent="0.25">
      <c r="A446" s="5">
        <v>440</v>
      </c>
      <c r="B446" s="5" t="s">
        <v>968</v>
      </c>
      <c r="C446" s="5" t="s">
        <v>969</v>
      </c>
      <c r="D446" s="5" t="s">
        <v>22</v>
      </c>
      <c r="E446" s="6">
        <v>1.48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>
        <v>1.48</v>
      </c>
    </row>
    <row r="447" spans="1:26" x14ac:dyDescent="0.25">
      <c r="A447" s="5">
        <v>440</v>
      </c>
      <c r="B447" s="5" t="s">
        <v>972</v>
      </c>
      <c r="C447" s="5" t="s">
        <v>973</v>
      </c>
      <c r="D447" s="5" t="s">
        <v>22</v>
      </c>
      <c r="E447" s="6">
        <v>1.48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>
        <v>1.48</v>
      </c>
    </row>
    <row r="448" spans="1:26" x14ac:dyDescent="0.25">
      <c r="A448" s="5">
        <v>440</v>
      </c>
      <c r="B448" s="5" t="s">
        <v>974</v>
      </c>
      <c r="C448" s="5" t="s">
        <v>975</v>
      </c>
      <c r="D448" s="5" t="s">
        <v>19</v>
      </c>
      <c r="E448" s="6">
        <v>1.48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>
        <v>1.48</v>
      </c>
    </row>
    <row r="449" spans="1:26" x14ac:dyDescent="0.25">
      <c r="A449" s="5">
        <v>440</v>
      </c>
      <c r="B449" s="5" t="s">
        <v>976</v>
      </c>
      <c r="C449" s="5" t="s">
        <v>977</v>
      </c>
      <c r="D449" s="5" t="s">
        <v>19</v>
      </c>
      <c r="E449" s="6">
        <v>1.48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>
        <v>1.48</v>
      </c>
    </row>
    <row r="450" spans="1:26" x14ac:dyDescent="0.25">
      <c r="A450" s="5">
        <v>440</v>
      </c>
      <c r="B450" s="5" t="s">
        <v>986</v>
      </c>
      <c r="C450" s="5" t="s">
        <v>987</v>
      </c>
      <c r="D450" s="5" t="s">
        <v>22</v>
      </c>
      <c r="E450" s="6">
        <v>1.48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>
        <v>1.48</v>
      </c>
    </row>
    <row r="451" spans="1:26" x14ac:dyDescent="0.25">
      <c r="A451" s="5">
        <v>440</v>
      </c>
      <c r="B451" s="5" t="s">
        <v>988</v>
      </c>
      <c r="C451" s="5" t="s">
        <v>989</v>
      </c>
      <c r="D451" s="5" t="s">
        <v>22</v>
      </c>
      <c r="E451" s="6">
        <v>1.48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>
        <v>1.48</v>
      </c>
    </row>
    <row r="452" spans="1:26" x14ac:dyDescent="0.25">
      <c r="A452" s="5">
        <v>440</v>
      </c>
      <c r="B452" s="5" t="s">
        <v>990</v>
      </c>
      <c r="C452" s="5" t="s">
        <v>991</v>
      </c>
      <c r="D452" s="5" t="s">
        <v>22</v>
      </c>
      <c r="E452" s="6">
        <v>1.48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>
        <v>1.48</v>
      </c>
    </row>
    <row r="453" spans="1:26" x14ac:dyDescent="0.25">
      <c r="A453" s="5">
        <v>440</v>
      </c>
      <c r="B453" s="5" t="s">
        <v>992</v>
      </c>
      <c r="C453" s="5" t="s">
        <v>993</v>
      </c>
      <c r="D453" s="5" t="s">
        <v>22</v>
      </c>
      <c r="E453" s="6">
        <v>1.48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>
        <v>1.48</v>
      </c>
    </row>
    <row r="454" spans="1:26" x14ac:dyDescent="0.25">
      <c r="A454" s="5">
        <v>440</v>
      </c>
      <c r="B454" s="5" t="s">
        <v>994</v>
      </c>
      <c r="C454" s="5" t="s">
        <v>995</v>
      </c>
      <c r="D454" s="5" t="s">
        <v>22</v>
      </c>
      <c r="E454" s="6">
        <v>1.48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>
        <v>1.48</v>
      </c>
    </row>
    <row r="455" spans="1:26" x14ac:dyDescent="0.25">
      <c r="A455" s="5">
        <v>440</v>
      </c>
      <c r="B455" s="5" t="s">
        <v>996</v>
      </c>
      <c r="C455" s="5" t="s">
        <v>997</v>
      </c>
      <c r="D455" s="5" t="s">
        <v>22</v>
      </c>
      <c r="E455" s="6">
        <v>1.48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>
        <v>1.48</v>
      </c>
    </row>
    <row r="456" spans="1:26" x14ac:dyDescent="0.25">
      <c r="A456" s="5">
        <v>440</v>
      </c>
      <c r="B456" s="5" t="s">
        <v>998</v>
      </c>
      <c r="C456" s="5" t="s">
        <v>999</v>
      </c>
      <c r="D456" s="5" t="s">
        <v>813</v>
      </c>
      <c r="E456" s="6">
        <v>1.48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>
        <v>1.48</v>
      </c>
    </row>
    <row r="457" spans="1:26" x14ac:dyDescent="0.25">
      <c r="A457" s="5">
        <v>452</v>
      </c>
      <c r="B457" s="5" t="s">
        <v>920</v>
      </c>
      <c r="C457" s="5" t="s">
        <v>921</v>
      </c>
      <c r="D457" s="5" t="s">
        <v>50</v>
      </c>
      <c r="E457" s="6">
        <v>1.29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>
        <v>1.29</v>
      </c>
    </row>
    <row r="458" spans="1:26" x14ac:dyDescent="0.25">
      <c r="A458" s="5">
        <v>452</v>
      </c>
      <c r="B458" s="5" t="s">
        <v>1000</v>
      </c>
      <c r="C458" s="5" t="s">
        <v>1001</v>
      </c>
      <c r="D458" s="5" t="s">
        <v>57</v>
      </c>
      <c r="E458" s="6">
        <v>1.29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>
        <v>1.29</v>
      </c>
    </row>
    <row r="459" spans="1:26" x14ac:dyDescent="0.25">
      <c r="A459" s="5">
        <v>454</v>
      </c>
      <c r="B459" s="5" t="s">
        <v>863</v>
      </c>
      <c r="C459" s="5" t="s">
        <v>864</v>
      </c>
      <c r="D459" s="5" t="s">
        <v>285</v>
      </c>
      <c r="E459" s="6">
        <v>1.1299999999999999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>
        <v>1.1299999999999999</v>
      </c>
    </row>
    <row r="460" spans="1:26" x14ac:dyDescent="0.25">
      <c r="A460" s="5">
        <v>454</v>
      </c>
      <c r="B460" s="5" t="s">
        <v>930</v>
      </c>
      <c r="C460" s="5" t="s">
        <v>931</v>
      </c>
      <c r="D460" s="5" t="s">
        <v>166</v>
      </c>
      <c r="E460" s="6">
        <v>1.1299999999999999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>
        <v>1.1299999999999999</v>
      </c>
    </row>
    <row r="461" spans="1:26" x14ac:dyDescent="0.25">
      <c r="A461" s="5">
        <v>454</v>
      </c>
      <c r="B461" s="5" t="s">
        <v>934</v>
      </c>
      <c r="C461" s="5" t="s">
        <v>935</v>
      </c>
      <c r="D461" s="5" t="s">
        <v>166</v>
      </c>
      <c r="E461" s="6">
        <v>1.1299999999999999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>
        <v>1.1299999999999999</v>
      </c>
    </row>
    <row r="462" spans="1:26" x14ac:dyDescent="0.25">
      <c r="A462" s="5">
        <v>454</v>
      </c>
      <c r="B462" s="5" t="s">
        <v>952</v>
      </c>
      <c r="C462" s="5" t="s">
        <v>953</v>
      </c>
      <c r="D462" s="5" t="s">
        <v>166</v>
      </c>
      <c r="E462" s="6">
        <v>1.1299999999999999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>
        <v>1.1299999999999999</v>
      </c>
    </row>
    <row r="463" spans="1:26" x14ac:dyDescent="0.25">
      <c r="A463" s="5">
        <v>454</v>
      </c>
      <c r="B463" s="5" t="s">
        <v>954</v>
      </c>
      <c r="C463" s="5" t="s">
        <v>955</v>
      </c>
      <c r="D463" s="5" t="s">
        <v>166</v>
      </c>
      <c r="E463" s="6">
        <v>1.1299999999999999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>
        <v>1.1299999999999999</v>
      </c>
    </row>
    <row r="464" spans="1:26" x14ac:dyDescent="0.25">
      <c r="A464" s="5">
        <v>454</v>
      </c>
      <c r="B464" s="5" t="s">
        <v>938</v>
      </c>
      <c r="C464" s="5" t="s">
        <v>939</v>
      </c>
      <c r="D464" s="5" t="s">
        <v>148</v>
      </c>
      <c r="E464" s="6">
        <v>1.1299999999999999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>
        <v>1.1299999999999999</v>
      </c>
    </row>
    <row r="465" spans="1:26" x14ac:dyDescent="0.25">
      <c r="A465" s="5">
        <v>454</v>
      </c>
      <c r="B465" s="5" t="s">
        <v>946</v>
      </c>
      <c r="C465" s="5" t="s">
        <v>947</v>
      </c>
      <c r="D465" s="5" t="s">
        <v>94</v>
      </c>
      <c r="E465" s="6">
        <v>1.1299999999999999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>
        <v>1.1299999999999999</v>
      </c>
    </row>
    <row r="466" spans="1:26" x14ac:dyDescent="0.25">
      <c r="A466" s="5">
        <v>454</v>
      </c>
      <c r="B466" s="5" t="s">
        <v>1002</v>
      </c>
      <c r="C466" s="5" t="s">
        <v>1003</v>
      </c>
      <c r="D466" s="5" t="s">
        <v>134</v>
      </c>
      <c r="E466" s="6">
        <v>1.1299999999999999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>
        <v>1.1299999999999999</v>
      </c>
    </row>
    <row r="467" spans="1:26" x14ac:dyDescent="0.25">
      <c r="A467" s="5">
        <v>454</v>
      </c>
      <c r="B467" s="5" t="s">
        <v>1008</v>
      </c>
      <c r="C467" s="5" t="s">
        <v>1009</v>
      </c>
      <c r="D467" s="5" t="s">
        <v>359</v>
      </c>
      <c r="E467" s="6">
        <v>1.1299999999999999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>
        <v>1.1299999999999999</v>
      </c>
    </row>
    <row r="468" spans="1:26" x14ac:dyDescent="0.25">
      <c r="A468" s="5">
        <v>454</v>
      </c>
      <c r="B468" s="5" t="s">
        <v>1010</v>
      </c>
      <c r="C468" s="5" t="s">
        <v>1011</v>
      </c>
      <c r="D468" s="5" t="s">
        <v>1012</v>
      </c>
      <c r="E468" s="6">
        <v>1.1299999999999999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>
        <v>1.1299999999999999</v>
      </c>
    </row>
    <row r="469" spans="1:26" x14ac:dyDescent="0.25">
      <c r="A469" s="5">
        <v>454</v>
      </c>
      <c r="B469" s="5" t="s">
        <v>1013</v>
      </c>
      <c r="C469" s="5" t="s">
        <v>1014</v>
      </c>
      <c r="D469" s="5" t="s">
        <v>1015</v>
      </c>
      <c r="E469" s="6">
        <v>1.1299999999999999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>
        <v>1.1299999999999999</v>
      </c>
    </row>
    <row r="470" spans="1:26" x14ac:dyDescent="0.25">
      <c r="A470" s="5">
        <v>454</v>
      </c>
      <c r="B470" s="5" t="s">
        <v>1016</v>
      </c>
      <c r="C470" s="5" t="s">
        <v>1017</v>
      </c>
      <c r="D470" s="5" t="s">
        <v>31</v>
      </c>
      <c r="E470" s="6">
        <v>1.1299999999999999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>
        <v>1.1299999999999999</v>
      </c>
    </row>
    <row r="471" spans="1:26" x14ac:dyDescent="0.25">
      <c r="A471" s="5">
        <v>454</v>
      </c>
      <c r="B471" s="5" t="s">
        <v>1018</v>
      </c>
      <c r="C471" s="5" t="s">
        <v>1019</v>
      </c>
      <c r="D471" s="5" t="s">
        <v>57</v>
      </c>
      <c r="E471" s="6">
        <v>1.1299999999999999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>
        <v>1.1299999999999999</v>
      </c>
    </row>
    <row r="472" spans="1:26" x14ac:dyDescent="0.25">
      <c r="A472" s="5">
        <v>454</v>
      </c>
      <c r="B472" s="5" t="s">
        <v>1022</v>
      </c>
      <c r="C472" s="5" t="s">
        <v>1023</v>
      </c>
      <c r="D472" s="5" t="s">
        <v>28</v>
      </c>
      <c r="E472" s="6">
        <v>1.1299999999999999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>
        <v>1.1299999999999999</v>
      </c>
    </row>
    <row r="473" spans="1:26" x14ac:dyDescent="0.25">
      <c r="A473" s="5">
        <v>454</v>
      </c>
      <c r="B473" s="5" t="s">
        <v>1026</v>
      </c>
      <c r="C473" s="5" t="s">
        <v>1027</v>
      </c>
      <c r="D473" s="5" t="s">
        <v>1012</v>
      </c>
      <c r="E473" s="6">
        <v>1.1299999999999999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>
        <v>1.1299999999999999</v>
      </c>
    </row>
    <row r="474" spans="1:26" x14ac:dyDescent="0.25">
      <c r="A474" s="5">
        <v>454</v>
      </c>
      <c r="B474" s="5" t="s">
        <v>1028</v>
      </c>
      <c r="C474" s="5" t="s">
        <v>1029</v>
      </c>
      <c r="D474" s="5" t="s">
        <v>1012</v>
      </c>
      <c r="E474" s="6">
        <v>1.1299999999999999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>
        <v>1.1299999999999999</v>
      </c>
    </row>
    <row r="475" spans="1:26" x14ac:dyDescent="0.25">
      <c r="A475" s="5">
        <v>454</v>
      </c>
      <c r="B475" s="5" t="s">
        <v>1030</v>
      </c>
      <c r="C475" s="5" t="s">
        <v>1031</v>
      </c>
      <c r="D475" s="5" t="s">
        <v>50</v>
      </c>
      <c r="E475" s="6">
        <v>1.1299999999999999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>
        <v>1.1299999999999999</v>
      </c>
    </row>
    <row r="476" spans="1:26" x14ac:dyDescent="0.25">
      <c r="A476" s="5">
        <v>454</v>
      </c>
      <c r="B476" s="5" t="s">
        <v>1032</v>
      </c>
      <c r="C476" s="5" t="s">
        <v>1033</v>
      </c>
      <c r="D476" s="5" t="s">
        <v>57</v>
      </c>
      <c r="E476" s="6">
        <v>1.1299999999999999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>
        <v>1.1299999999999999</v>
      </c>
    </row>
    <row r="477" spans="1:26" x14ac:dyDescent="0.25">
      <c r="A477" s="5">
        <v>454</v>
      </c>
      <c r="B477" s="5" t="s">
        <v>1034</v>
      </c>
      <c r="C477" s="5" t="s">
        <v>1035</v>
      </c>
      <c r="D477" s="5" t="s">
        <v>57</v>
      </c>
      <c r="E477" s="6">
        <v>1.1299999999999999</v>
      </c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>
        <v>1.1299999999999999</v>
      </c>
    </row>
    <row r="478" spans="1:26" x14ac:dyDescent="0.25">
      <c r="A478" s="5">
        <v>454</v>
      </c>
      <c r="B478" s="5" t="s">
        <v>1038</v>
      </c>
      <c r="C478" s="5" t="s">
        <v>1039</v>
      </c>
      <c r="D478" s="5" t="s">
        <v>180</v>
      </c>
      <c r="E478" s="6">
        <v>1.1299999999999999</v>
      </c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>
        <v>1.1299999999999999</v>
      </c>
    </row>
    <row r="479" spans="1:26" x14ac:dyDescent="0.25">
      <c r="A479" s="5">
        <v>454</v>
      </c>
      <c r="B479" s="5" t="s">
        <v>1040</v>
      </c>
      <c r="C479" s="5" t="s">
        <v>1041</v>
      </c>
      <c r="D479" s="5" t="s">
        <v>91</v>
      </c>
      <c r="E479" s="6">
        <v>1.1299999999999999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>
        <v>1.1299999999999999</v>
      </c>
    </row>
    <row r="480" spans="1:26" x14ac:dyDescent="0.25">
      <c r="A480" s="5">
        <v>454</v>
      </c>
      <c r="B480" s="5" t="s">
        <v>1042</v>
      </c>
      <c r="C480" s="5" t="s">
        <v>1043</v>
      </c>
      <c r="D480" s="5" t="s">
        <v>1044</v>
      </c>
      <c r="E480" s="6">
        <v>1.1299999999999999</v>
      </c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>
        <v>1.1299999999999999</v>
      </c>
    </row>
    <row r="481" spans="1:26" x14ac:dyDescent="0.25">
      <c r="A481" s="5">
        <v>454</v>
      </c>
      <c r="B481" s="5" t="s">
        <v>1047</v>
      </c>
      <c r="C481" s="5" t="s">
        <v>1048</v>
      </c>
      <c r="D481" s="5" t="s">
        <v>57</v>
      </c>
      <c r="E481" s="6">
        <v>1.1299999999999999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>
        <v>1.1299999999999999</v>
      </c>
    </row>
    <row r="482" spans="1:26" x14ac:dyDescent="0.25">
      <c r="A482" s="5">
        <v>454</v>
      </c>
      <c r="B482" s="5" t="s">
        <v>1049</v>
      </c>
      <c r="C482" s="5" t="s">
        <v>1050</v>
      </c>
      <c r="D482" s="5" t="s">
        <v>285</v>
      </c>
      <c r="E482" s="6">
        <v>1.1299999999999999</v>
      </c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>
        <v>1.1299999999999999</v>
      </c>
    </row>
    <row r="483" spans="1:26" x14ac:dyDescent="0.25">
      <c r="A483" s="5">
        <v>478</v>
      </c>
      <c r="B483" s="5" t="s">
        <v>978</v>
      </c>
      <c r="C483" s="5" t="s">
        <v>979</v>
      </c>
      <c r="D483" s="5" t="s">
        <v>71</v>
      </c>
      <c r="E483" s="6">
        <v>1.1100000000000001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>
        <v>1.1100000000000001</v>
      </c>
    </row>
    <row r="484" spans="1:26" x14ac:dyDescent="0.25">
      <c r="A484" s="5">
        <v>478</v>
      </c>
      <c r="B484" s="5" t="s">
        <v>1053</v>
      </c>
      <c r="C484" s="5" t="s">
        <v>1054</v>
      </c>
      <c r="D484" s="5" t="s">
        <v>813</v>
      </c>
      <c r="E484" s="6">
        <v>1.1100000000000001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>
        <v>1.1100000000000001</v>
      </c>
    </row>
    <row r="485" spans="1:26" x14ac:dyDescent="0.25">
      <c r="A485" s="5">
        <v>478</v>
      </c>
      <c r="B485" s="5" t="s">
        <v>1067</v>
      </c>
      <c r="C485" s="5" t="s">
        <v>1068</v>
      </c>
      <c r="D485" s="5" t="s">
        <v>1069</v>
      </c>
      <c r="E485" s="6">
        <v>1.1100000000000001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>
        <v>1.1100000000000001</v>
      </c>
    </row>
    <row r="486" spans="1:26" x14ac:dyDescent="0.25">
      <c r="A486" s="5">
        <v>478</v>
      </c>
      <c r="B486" s="5" t="s">
        <v>1070</v>
      </c>
      <c r="C486" s="5" t="s">
        <v>1071</v>
      </c>
      <c r="D486" s="5" t="s">
        <v>22</v>
      </c>
      <c r="E486" s="6">
        <v>1.1100000000000001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>
        <v>1.1100000000000001</v>
      </c>
    </row>
    <row r="487" spans="1:26" x14ac:dyDescent="0.25">
      <c r="A487" s="5">
        <v>478</v>
      </c>
      <c r="B487" s="5" t="s">
        <v>1074</v>
      </c>
      <c r="C487" s="5" t="s">
        <v>1075</v>
      </c>
      <c r="D487" s="5" t="s">
        <v>22</v>
      </c>
      <c r="E487" s="6">
        <v>1.1100000000000001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>
        <v>1.1100000000000001</v>
      </c>
    </row>
    <row r="488" spans="1:26" x14ac:dyDescent="0.25">
      <c r="A488" s="5">
        <v>478</v>
      </c>
      <c r="B488" s="5" t="s">
        <v>1076</v>
      </c>
      <c r="C488" s="5" t="s">
        <v>1077</v>
      </c>
      <c r="D488" s="5" t="s">
        <v>22</v>
      </c>
      <c r="E488" s="6">
        <v>1.1100000000000001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>
        <v>1.1100000000000001</v>
      </c>
    </row>
    <row r="489" spans="1:26" x14ac:dyDescent="0.25">
      <c r="A489" s="5">
        <v>478</v>
      </c>
      <c r="B489" s="5" t="s">
        <v>1078</v>
      </c>
      <c r="C489" s="5" t="s">
        <v>1079</v>
      </c>
      <c r="D489" s="5" t="s">
        <v>22</v>
      </c>
      <c r="E489" s="6">
        <v>1.1100000000000001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>
        <v>1.1100000000000001</v>
      </c>
    </row>
    <row r="490" spans="1:26" x14ac:dyDescent="0.25">
      <c r="A490" s="5">
        <v>478</v>
      </c>
      <c r="B490" s="5" t="s">
        <v>1080</v>
      </c>
      <c r="C490" s="5" t="s">
        <v>1081</v>
      </c>
      <c r="D490" s="5" t="s">
        <v>22</v>
      </c>
      <c r="E490" s="6">
        <v>1.1100000000000001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>
        <v>1.1100000000000001</v>
      </c>
    </row>
    <row r="491" spans="1:26" x14ac:dyDescent="0.25">
      <c r="A491" s="5">
        <v>478</v>
      </c>
      <c r="B491" s="5" t="s">
        <v>970</v>
      </c>
      <c r="C491" s="5" t="s">
        <v>971</v>
      </c>
      <c r="D491" s="5" t="s">
        <v>31</v>
      </c>
      <c r="E491" s="6">
        <v>1.1100000000000001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>
        <v>1.1100000000000001</v>
      </c>
    </row>
    <row r="492" spans="1:26" x14ac:dyDescent="0.25">
      <c r="A492" s="5">
        <v>478</v>
      </c>
      <c r="B492" s="5" t="s">
        <v>980</v>
      </c>
      <c r="C492" s="5" t="s">
        <v>981</v>
      </c>
      <c r="D492" s="5" t="s">
        <v>285</v>
      </c>
      <c r="E492" s="6">
        <v>1.1100000000000001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>
        <v>1.1100000000000001</v>
      </c>
    </row>
    <row r="493" spans="1:26" x14ac:dyDescent="0.25">
      <c r="A493" s="5">
        <v>478</v>
      </c>
      <c r="B493" s="5" t="s">
        <v>982</v>
      </c>
      <c r="C493" s="5" t="s">
        <v>983</v>
      </c>
      <c r="D493" s="5" t="s">
        <v>28</v>
      </c>
      <c r="E493" s="6">
        <v>1.1100000000000001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>
        <v>1.1100000000000001</v>
      </c>
    </row>
    <row r="494" spans="1:26" x14ac:dyDescent="0.25">
      <c r="A494" s="5">
        <v>478</v>
      </c>
      <c r="B494" s="5" t="s">
        <v>984</v>
      </c>
      <c r="C494" s="5" t="s">
        <v>985</v>
      </c>
      <c r="D494" s="5" t="s">
        <v>57</v>
      </c>
      <c r="E494" s="6">
        <v>1.1100000000000001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>
        <v>1.1100000000000001</v>
      </c>
    </row>
    <row r="495" spans="1:26" x14ac:dyDescent="0.25">
      <c r="A495" s="5">
        <v>478</v>
      </c>
      <c r="B495" s="8" t="s">
        <v>1329</v>
      </c>
      <c r="C495" s="8" t="s">
        <v>1330</v>
      </c>
      <c r="D495" s="5" t="s">
        <v>213</v>
      </c>
      <c r="E495" s="6">
        <v>1.1100000000000001</v>
      </c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6"/>
      <c r="W495" s="6"/>
      <c r="X495" s="6"/>
      <c r="Y495" s="6"/>
      <c r="Z495" s="6">
        <v>1.1100000000000001</v>
      </c>
    </row>
    <row r="496" spans="1:26" x14ac:dyDescent="0.25">
      <c r="A496" s="5">
        <v>491</v>
      </c>
      <c r="B496" s="5" t="s">
        <v>873</v>
      </c>
      <c r="C496" s="5" t="s">
        <v>874</v>
      </c>
      <c r="D496" s="5" t="s">
        <v>166</v>
      </c>
      <c r="E496" s="6">
        <v>1.08</v>
      </c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>
        <v>1.08</v>
      </c>
    </row>
    <row r="497" spans="1:26" x14ac:dyDescent="0.25">
      <c r="A497" s="5">
        <v>491</v>
      </c>
      <c r="B497" s="5" t="s">
        <v>869</v>
      </c>
      <c r="C497" s="5" t="s">
        <v>870</v>
      </c>
      <c r="D497" s="5" t="s">
        <v>94</v>
      </c>
      <c r="E497" s="6">
        <v>1.08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>
        <v>1.08</v>
      </c>
    </row>
    <row r="498" spans="1:26" x14ac:dyDescent="0.25">
      <c r="A498" s="5">
        <v>491</v>
      </c>
      <c r="B498" s="5" t="s">
        <v>879</v>
      </c>
      <c r="C498" s="5" t="s">
        <v>880</v>
      </c>
      <c r="D498" s="5" t="s">
        <v>512</v>
      </c>
      <c r="E498" s="6">
        <v>1.08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>
        <v>1.08</v>
      </c>
    </row>
    <row r="499" spans="1:26" x14ac:dyDescent="0.25">
      <c r="A499" s="5">
        <v>491</v>
      </c>
      <c r="B499" s="5" t="s">
        <v>888</v>
      </c>
      <c r="C499" s="5" t="s">
        <v>889</v>
      </c>
      <c r="D499" s="5" t="s">
        <v>890</v>
      </c>
      <c r="E499" s="6">
        <v>1.08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>
        <v>1.08</v>
      </c>
    </row>
    <row r="500" spans="1:26" x14ac:dyDescent="0.25">
      <c r="A500" s="5">
        <v>491</v>
      </c>
      <c r="B500" s="5" t="s">
        <v>1082</v>
      </c>
      <c r="C500" s="5" t="s">
        <v>1083</v>
      </c>
      <c r="D500" s="5" t="s">
        <v>359</v>
      </c>
      <c r="E500" s="6">
        <v>1.08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>
        <v>1.08</v>
      </c>
    </row>
    <row r="501" spans="1:26" x14ac:dyDescent="0.25">
      <c r="A501" s="5">
        <v>491</v>
      </c>
      <c r="B501" s="5" t="s">
        <v>1084</v>
      </c>
      <c r="C501" s="5" t="s">
        <v>1085</v>
      </c>
      <c r="D501" s="5" t="s">
        <v>114</v>
      </c>
      <c r="E501" s="6">
        <v>1.08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>
        <v>1.08</v>
      </c>
    </row>
    <row r="502" spans="1:26" x14ac:dyDescent="0.25">
      <c r="A502" s="5">
        <v>491</v>
      </c>
      <c r="B502" s="5" t="s">
        <v>1086</v>
      </c>
      <c r="C502" s="5" t="s">
        <v>1087</v>
      </c>
      <c r="D502" s="5" t="s">
        <v>31</v>
      </c>
      <c r="E502" s="6">
        <v>1.08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>
        <v>1.08</v>
      </c>
    </row>
    <row r="503" spans="1:26" x14ac:dyDescent="0.25">
      <c r="A503" s="5">
        <v>491</v>
      </c>
      <c r="B503" s="5" t="s">
        <v>1088</v>
      </c>
      <c r="C503" s="5" t="s">
        <v>1089</v>
      </c>
      <c r="D503" s="5" t="s">
        <v>42</v>
      </c>
      <c r="E503" s="6">
        <v>1.08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>
        <v>1.08</v>
      </c>
    </row>
    <row r="504" spans="1:26" x14ac:dyDescent="0.25">
      <c r="A504" s="5">
        <v>491</v>
      </c>
      <c r="B504" s="5" t="s">
        <v>1090</v>
      </c>
      <c r="C504" s="5" t="s">
        <v>1091</v>
      </c>
      <c r="D504" s="5" t="s">
        <v>22</v>
      </c>
      <c r="E504" s="6">
        <v>1.08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>
        <v>1.08</v>
      </c>
    </row>
    <row r="505" spans="1:26" x14ac:dyDescent="0.25">
      <c r="A505" s="5">
        <v>500</v>
      </c>
      <c r="B505" s="5" t="s">
        <v>1094</v>
      </c>
      <c r="C505" s="5" t="s">
        <v>1095</v>
      </c>
      <c r="D505" s="5" t="s">
        <v>34</v>
      </c>
      <c r="E505" s="6">
        <v>1.06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>
        <v>1.06</v>
      </c>
    </row>
    <row r="506" spans="1:26" x14ac:dyDescent="0.25">
      <c r="A506" s="5">
        <v>500</v>
      </c>
      <c r="B506" s="5" t="s">
        <v>1096</v>
      </c>
      <c r="C506" s="5" t="s">
        <v>1097</v>
      </c>
      <c r="D506" s="5" t="s">
        <v>77</v>
      </c>
      <c r="E506" s="6">
        <v>1.06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>
        <v>1.06</v>
      </c>
    </row>
    <row r="507" spans="1:26" x14ac:dyDescent="0.25">
      <c r="A507" s="5">
        <v>500</v>
      </c>
      <c r="B507" s="5" t="s">
        <v>1098</v>
      </c>
      <c r="C507" s="5" t="s">
        <v>1099</v>
      </c>
      <c r="D507" s="5" t="s">
        <v>77</v>
      </c>
      <c r="E507" s="6">
        <v>1.06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>
        <v>1.06</v>
      </c>
    </row>
    <row r="508" spans="1:26" x14ac:dyDescent="0.25">
      <c r="A508" s="5">
        <v>500</v>
      </c>
      <c r="B508" s="5" t="s">
        <v>1104</v>
      </c>
      <c r="C508" s="5" t="s">
        <v>1105</v>
      </c>
      <c r="D508" s="5" t="s">
        <v>233</v>
      </c>
      <c r="E508" s="6">
        <v>1.06</v>
      </c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>
        <v>1.06</v>
      </c>
    </row>
    <row r="509" spans="1:26" x14ac:dyDescent="0.25">
      <c r="A509" s="5">
        <v>500</v>
      </c>
      <c r="B509" s="5" t="s">
        <v>1106</v>
      </c>
      <c r="C509" s="5" t="s">
        <v>1107</v>
      </c>
      <c r="D509" s="5" t="s">
        <v>77</v>
      </c>
      <c r="E509" s="6">
        <v>1.06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>
        <v>1.06</v>
      </c>
    </row>
    <row r="510" spans="1:26" x14ac:dyDescent="0.25">
      <c r="A510" s="5">
        <v>500</v>
      </c>
      <c r="B510" s="5" t="s">
        <v>1108</v>
      </c>
      <c r="C510" s="5" t="s">
        <v>1109</v>
      </c>
      <c r="D510" s="5" t="s">
        <v>77</v>
      </c>
      <c r="E510" s="6">
        <v>1.06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>
        <v>1.06</v>
      </c>
    </row>
    <row r="511" spans="1:26" x14ac:dyDescent="0.25">
      <c r="A511" s="5">
        <v>500</v>
      </c>
      <c r="B511" s="5" t="s">
        <v>1110</v>
      </c>
      <c r="C511" s="5" t="s">
        <v>1111</v>
      </c>
      <c r="D511" s="5" t="s">
        <v>512</v>
      </c>
      <c r="E511" s="6">
        <v>1.06</v>
      </c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>
        <v>1.06</v>
      </c>
    </row>
    <row r="512" spans="1:26" x14ac:dyDescent="0.25">
      <c r="A512" s="5">
        <v>500</v>
      </c>
      <c r="B512" s="5" t="s">
        <v>1120</v>
      </c>
      <c r="C512" s="5" t="s">
        <v>1121</v>
      </c>
      <c r="D512" s="5" t="s">
        <v>347</v>
      </c>
      <c r="E512" s="6">
        <v>1.06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>
        <v>1.06</v>
      </c>
    </row>
    <row r="513" spans="1:26" x14ac:dyDescent="0.25">
      <c r="A513" s="5">
        <v>500</v>
      </c>
      <c r="B513" s="5" t="s">
        <v>1122</v>
      </c>
      <c r="C513" s="5" t="s">
        <v>1123</v>
      </c>
      <c r="D513" s="5" t="s">
        <v>77</v>
      </c>
      <c r="E513" s="6">
        <v>1.06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>
        <v>1.06</v>
      </c>
    </row>
    <row r="514" spans="1:26" x14ac:dyDescent="0.25">
      <c r="A514" s="5">
        <v>500</v>
      </c>
      <c r="B514" s="5" t="s">
        <v>1124</v>
      </c>
      <c r="C514" s="5" t="s">
        <v>1125</v>
      </c>
      <c r="D514" s="5" t="s">
        <v>101</v>
      </c>
      <c r="E514" s="6">
        <v>1.06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>
        <v>1.06</v>
      </c>
    </row>
    <row r="515" spans="1:26" x14ac:dyDescent="0.25">
      <c r="A515" s="5">
        <v>500</v>
      </c>
      <c r="B515" s="5" t="s">
        <v>1126</v>
      </c>
      <c r="C515" s="5" t="s">
        <v>1127</v>
      </c>
      <c r="D515" s="5" t="s">
        <v>239</v>
      </c>
      <c r="E515" s="6">
        <v>1.06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>
        <v>1.06</v>
      </c>
    </row>
    <row r="516" spans="1:26" x14ac:dyDescent="0.25">
      <c r="A516" s="5">
        <v>500</v>
      </c>
      <c r="B516" s="5" t="s">
        <v>1130</v>
      </c>
      <c r="C516" s="5" t="s">
        <v>1131</v>
      </c>
      <c r="D516" s="5" t="s">
        <v>94</v>
      </c>
      <c r="E516" s="6">
        <v>1.06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>
        <v>1.06</v>
      </c>
    </row>
    <row r="517" spans="1:26" x14ac:dyDescent="0.25">
      <c r="A517" s="5">
        <v>500</v>
      </c>
      <c r="B517" s="5" t="s">
        <v>1132</v>
      </c>
      <c r="C517" s="5" t="s">
        <v>1133</v>
      </c>
      <c r="D517" s="5" t="s">
        <v>813</v>
      </c>
      <c r="E517" s="6">
        <v>1.06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>
        <v>1.06</v>
      </c>
    </row>
    <row r="518" spans="1:26" x14ac:dyDescent="0.25">
      <c r="A518" s="5">
        <v>500</v>
      </c>
      <c r="B518" s="5" t="s">
        <v>1138</v>
      </c>
      <c r="C518" s="5" t="s">
        <v>1139</v>
      </c>
      <c r="D518" s="5" t="s">
        <v>77</v>
      </c>
      <c r="E518" s="6">
        <v>1.06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>
        <v>1.06</v>
      </c>
    </row>
    <row r="519" spans="1:26" x14ac:dyDescent="0.25">
      <c r="A519" s="5">
        <v>514</v>
      </c>
      <c r="B519" s="5" t="s">
        <v>855</v>
      </c>
      <c r="C519" s="5" t="s">
        <v>856</v>
      </c>
      <c r="D519" s="5" t="s">
        <v>166</v>
      </c>
      <c r="E519" s="6">
        <v>0.9</v>
      </c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>
        <v>0.9</v>
      </c>
    </row>
    <row r="520" spans="1:26" x14ac:dyDescent="0.25">
      <c r="A520" s="5">
        <v>514</v>
      </c>
      <c r="B520" s="5" t="s">
        <v>850</v>
      </c>
      <c r="C520" s="5" t="s">
        <v>851</v>
      </c>
      <c r="D520" s="5" t="s">
        <v>852</v>
      </c>
      <c r="E520" s="6">
        <v>0.9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>
        <v>0.9</v>
      </c>
    </row>
    <row r="521" spans="1:26" x14ac:dyDescent="0.25">
      <c r="A521" s="5">
        <v>514</v>
      </c>
      <c r="B521" s="5" t="s">
        <v>853</v>
      </c>
      <c r="C521" s="5" t="s">
        <v>854</v>
      </c>
      <c r="D521" s="5" t="s">
        <v>25</v>
      </c>
      <c r="E521" s="6">
        <v>0.9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>
        <v>0.9</v>
      </c>
    </row>
    <row r="522" spans="1:26" x14ac:dyDescent="0.25">
      <c r="A522" s="5">
        <v>514</v>
      </c>
      <c r="B522" s="5" t="s">
        <v>861</v>
      </c>
      <c r="C522" s="5" t="s">
        <v>862</v>
      </c>
      <c r="D522" s="5" t="s">
        <v>852</v>
      </c>
      <c r="E522" s="6">
        <v>0.9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>
        <v>0.9</v>
      </c>
    </row>
    <row r="523" spans="1:26" x14ac:dyDescent="0.25">
      <c r="A523" s="5">
        <v>514</v>
      </c>
      <c r="B523" s="5" t="s">
        <v>1140</v>
      </c>
      <c r="C523" s="5" t="s">
        <v>1141</v>
      </c>
      <c r="D523" s="5" t="s">
        <v>22</v>
      </c>
      <c r="E523" s="6">
        <v>0.9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>
        <v>0.9</v>
      </c>
    </row>
    <row r="524" spans="1:26" x14ac:dyDescent="0.25">
      <c r="A524" s="5">
        <v>514</v>
      </c>
      <c r="B524" s="5" t="s">
        <v>1142</v>
      </c>
      <c r="C524" s="5" t="s">
        <v>1143</v>
      </c>
      <c r="D524" s="5" t="s">
        <v>91</v>
      </c>
      <c r="E524" s="6">
        <v>0.9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>
        <v>0.9</v>
      </c>
    </row>
    <row r="525" spans="1:26" x14ac:dyDescent="0.25">
      <c r="A525" s="5">
        <v>520</v>
      </c>
      <c r="B525" s="5" t="s">
        <v>1100</v>
      </c>
      <c r="C525" s="5" t="s">
        <v>1101</v>
      </c>
      <c r="D525" s="5" t="s">
        <v>34</v>
      </c>
      <c r="E525" s="6">
        <v>0.8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>
        <v>0.8</v>
      </c>
    </row>
    <row r="526" spans="1:26" x14ac:dyDescent="0.25">
      <c r="A526" s="5">
        <v>520</v>
      </c>
      <c r="B526" s="5" t="s">
        <v>1116</v>
      </c>
      <c r="C526" s="5" t="s">
        <v>1117</v>
      </c>
      <c r="D526" s="5" t="s">
        <v>34</v>
      </c>
      <c r="E526" s="6">
        <v>0.8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>
        <v>0.8</v>
      </c>
    </row>
    <row r="527" spans="1:26" x14ac:dyDescent="0.25">
      <c r="A527" s="5">
        <v>520</v>
      </c>
      <c r="B527" s="5" t="s">
        <v>1128</v>
      </c>
      <c r="C527" s="5" t="s">
        <v>1129</v>
      </c>
      <c r="D527" s="5" t="s">
        <v>77</v>
      </c>
      <c r="E527" s="6">
        <v>0.8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>
        <v>0.8</v>
      </c>
    </row>
    <row r="528" spans="1:26" x14ac:dyDescent="0.25">
      <c r="A528" s="5">
        <v>520</v>
      </c>
      <c r="B528" s="5" t="s">
        <v>1144</v>
      </c>
      <c r="C528" s="5" t="s">
        <v>1145</v>
      </c>
      <c r="D528" s="5" t="s">
        <v>31</v>
      </c>
      <c r="E528" s="6">
        <v>0.8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>
        <v>0.8</v>
      </c>
    </row>
    <row r="529" spans="1:26" x14ac:dyDescent="0.25">
      <c r="A529" s="5">
        <v>520</v>
      </c>
      <c r="B529" s="5" t="s">
        <v>1155</v>
      </c>
      <c r="C529" s="5" t="s">
        <v>1156</v>
      </c>
      <c r="D529" s="5" t="s">
        <v>134</v>
      </c>
      <c r="E529" s="6">
        <v>0.8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>
        <v>0.8</v>
      </c>
    </row>
    <row r="530" spans="1:26" x14ac:dyDescent="0.25">
      <c r="A530" s="5">
        <v>520</v>
      </c>
      <c r="B530" s="5" t="s">
        <v>1157</v>
      </c>
      <c r="C530" s="5" t="s">
        <v>1158</v>
      </c>
      <c r="D530" s="5" t="s">
        <v>31</v>
      </c>
      <c r="E530" s="6">
        <v>0.8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>
        <v>0.8</v>
      </c>
    </row>
    <row r="531" spans="1:26" x14ac:dyDescent="0.25">
      <c r="A531" s="5">
        <v>520</v>
      </c>
      <c r="B531" s="5" t="s">
        <v>1159</v>
      </c>
      <c r="C531" s="5" t="s">
        <v>1160</v>
      </c>
      <c r="D531" s="5" t="s">
        <v>34</v>
      </c>
      <c r="E531" s="6">
        <v>0.8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>
        <v>0.8</v>
      </c>
    </row>
    <row r="532" spans="1:26" x14ac:dyDescent="0.25">
      <c r="A532" s="5">
        <v>520</v>
      </c>
      <c r="B532" s="5" t="s">
        <v>1163</v>
      </c>
      <c r="C532" s="5" t="s">
        <v>1164</v>
      </c>
      <c r="D532" s="5" t="s">
        <v>57</v>
      </c>
      <c r="E532" s="6">
        <v>0.8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>
        <v>0.8</v>
      </c>
    </row>
    <row r="533" spans="1:26" x14ac:dyDescent="0.25">
      <c r="A533" s="5">
        <v>520</v>
      </c>
      <c r="B533" s="5" t="s">
        <v>1169</v>
      </c>
      <c r="C533" s="5" t="s">
        <v>1170</v>
      </c>
      <c r="D533" s="5" t="s">
        <v>34</v>
      </c>
      <c r="E533" s="6">
        <v>0.8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>
        <v>0.8</v>
      </c>
    </row>
    <row r="534" spans="1:26" x14ac:dyDescent="0.25">
      <c r="A534" s="5">
        <v>520</v>
      </c>
      <c r="B534" s="5" t="s">
        <v>1171</v>
      </c>
      <c r="C534" s="5" t="s">
        <v>1172</v>
      </c>
      <c r="D534" s="5" t="s">
        <v>57</v>
      </c>
      <c r="E534" s="6">
        <v>0.8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>
        <v>0.8</v>
      </c>
    </row>
    <row r="535" spans="1:26" x14ac:dyDescent="0.25">
      <c r="A535" s="5">
        <v>520</v>
      </c>
      <c r="B535" s="5" t="s">
        <v>1173</v>
      </c>
      <c r="C535" s="5" t="s">
        <v>1174</v>
      </c>
      <c r="D535" s="5" t="s">
        <v>57</v>
      </c>
      <c r="E535" s="6">
        <v>0.8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>
        <v>0.8</v>
      </c>
    </row>
    <row r="536" spans="1:26" x14ac:dyDescent="0.25">
      <c r="A536" s="5">
        <v>520</v>
      </c>
      <c r="B536" s="5" t="s">
        <v>1175</v>
      </c>
      <c r="C536" s="5" t="s">
        <v>1176</v>
      </c>
      <c r="D536" s="5" t="s">
        <v>57</v>
      </c>
      <c r="E536" s="6">
        <v>0.8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>
        <v>0.8</v>
      </c>
    </row>
    <row r="537" spans="1:26" x14ac:dyDescent="0.25">
      <c r="A537" s="5">
        <v>520</v>
      </c>
      <c r="B537" s="5" t="s">
        <v>1177</v>
      </c>
      <c r="C537" s="5" t="s">
        <v>1178</v>
      </c>
      <c r="D537" s="5" t="s">
        <v>77</v>
      </c>
      <c r="E537" s="6">
        <v>0.8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>
        <v>0.8</v>
      </c>
    </row>
    <row r="538" spans="1:26" x14ac:dyDescent="0.25">
      <c r="A538" s="5">
        <v>520</v>
      </c>
      <c r="B538" s="5" t="s">
        <v>1179</v>
      </c>
      <c r="C538" s="5" t="s">
        <v>1180</v>
      </c>
      <c r="D538" s="5" t="s">
        <v>57</v>
      </c>
      <c r="E538" s="6">
        <v>0.8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>
        <v>0.8</v>
      </c>
    </row>
    <row r="539" spans="1:26" x14ac:dyDescent="0.25">
      <c r="A539" s="5">
        <v>520</v>
      </c>
      <c r="B539" s="5" t="s">
        <v>1181</v>
      </c>
      <c r="C539" s="5" t="s">
        <v>1182</v>
      </c>
      <c r="D539" s="5" t="s">
        <v>57</v>
      </c>
      <c r="E539" s="6">
        <v>0.8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>
        <v>0.8</v>
      </c>
    </row>
    <row r="540" spans="1:26" x14ac:dyDescent="0.25">
      <c r="A540" s="5">
        <v>520</v>
      </c>
      <c r="B540" s="5" t="s">
        <v>1183</v>
      </c>
      <c r="C540" s="5" t="s">
        <v>1184</v>
      </c>
      <c r="D540" s="5" t="s">
        <v>57</v>
      </c>
      <c r="E540" s="6">
        <v>0.8</v>
      </c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>
        <v>0.8</v>
      </c>
    </row>
    <row r="541" spans="1:26" x14ac:dyDescent="0.25">
      <c r="A541" s="5">
        <v>520</v>
      </c>
      <c r="B541" s="5" t="s">
        <v>1185</v>
      </c>
      <c r="C541" s="5" t="s">
        <v>1186</v>
      </c>
      <c r="D541" s="5" t="s">
        <v>101</v>
      </c>
      <c r="E541" s="6">
        <v>0.8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>
        <v>0.8</v>
      </c>
    </row>
    <row r="542" spans="1:26" x14ac:dyDescent="0.25">
      <c r="A542" s="5">
        <v>520</v>
      </c>
      <c r="B542" s="5" t="s">
        <v>1187</v>
      </c>
      <c r="C542" s="5" t="s">
        <v>1188</v>
      </c>
      <c r="D542" s="5" t="s">
        <v>31</v>
      </c>
      <c r="E542" s="6">
        <v>0.8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>
        <v>0.8</v>
      </c>
    </row>
    <row r="543" spans="1:26" x14ac:dyDescent="0.25">
      <c r="A543" s="5">
        <v>520</v>
      </c>
      <c r="B543" s="5" t="s">
        <v>1191</v>
      </c>
      <c r="C543" s="5" t="s">
        <v>1192</v>
      </c>
      <c r="D543" s="5" t="s">
        <v>77</v>
      </c>
      <c r="E543" s="6">
        <v>0.8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>
        <v>0.8</v>
      </c>
    </row>
    <row r="544" spans="1:26" x14ac:dyDescent="0.25">
      <c r="A544" s="5">
        <v>520</v>
      </c>
      <c r="B544" s="5" t="s">
        <v>1118</v>
      </c>
      <c r="C544" s="5" t="s">
        <v>1119</v>
      </c>
      <c r="D544" s="5" t="s">
        <v>142</v>
      </c>
      <c r="E544" s="6">
        <v>0.8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>
        <v>0.8</v>
      </c>
    </row>
    <row r="545" spans="1:26" x14ac:dyDescent="0.25">
      <c r="A545" s="5">
        <v>520</v>
      </c>
      <c r="B545" s="5" t="s">
        <v>1102</v>
      </c>
      <c r="C545" s="5" t="s">
        <v>1103</v>
      </c>
      <c r="D545" s="5" t="s">
        <v>512</v>
      </c>
      <c r="E545" s="6">
        <v>0.8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>
        <v>0.8</v>
      </c>
    </row>
    <row r="546" spans="1:26" x14ac:dyDescent="0.25">
      <c r="A546" s="5">
        <v>520</v>
      </c>
      <c r="B546" s="5" t="s">
        <v>1114</v>
      </c>
      <c r="C546" s="5" t="s">
        <v>1115</v>
      </c>
      <c r="D546" s="5" t="s">
        <v>28</v>
      </c>
      <c r="E546" s="6">
        <v>0.8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>
        <v>0.8</v>
      </c>
    </row>
    <row r="547" spans="1:26" x14ac:dyDescent="0.25">
      <c r="A547" s="5">
        <v>520</v>
      </c>
      <c r="B547" s="5" t="s">
        <v>1134</v>
      </c>
      <c r="C547" s="5" t="s">
        <v>1135</v>
      </c>
      <c r="D547" s="5" t="s">
        <v>28</v>
      </c>
      <c r="E547" s="6">
        <v>0.8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>
        <v>0.8</v>
      </c>
    </row>
    <row r="548" spans="1:26" x14ac:dyDescent="0.25">
      <c r="A548" s="5">
        <v>520</v>
      </c>
      <c r="B548" s="5" t="s">
        <v>1136</v>
      </c>
      <c r="C548" s="5" t="s">
        <v>1137</v>
      </c>
      <c r="D548" s="5" t="s">
        <v>71</v>
      </c>
      <c r="E548" s="6">
        <v>0.8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>
        <v>0.8</v>
      </c>
    </row>
    <row r="549" spans="1:26" x14ac:dyDescent="0.25">
      <c r="A549" s="5">
        <v>544</v>
      </c>
      <c r="B549" s="5" t="s">
        <v>1203</v>
      </c>
      <c r="C549" s="5" t="s">
        <v>1204</v>
      </c>
      <c r="D549" s="5" t="s">
        <v>512</v>
      </c>
      <c r="E549" s="6">
        <v>0.76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>
        <v>0.76</v>
      </c>
    </row>
    <row r="550" spans="1:26" x14ac:dyDescent="0.25">
      <c r="A550" s="5">
        <v>544</v>
      </c>
      <c r="B550" s="5" t="s">
        <v>1205</v>
      </c>
      <c r="C550" s="5" t="s">
        <v>1206</v>
      </c>
      <c r="D550" s="5" t="s">
        <v>137</v>
      </c>
      <c r="E550" s="6">
        <v>0.76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>
        <v>0.76</v>
      </c>
    </row>
    <row r="551" spans="1:26" x14ac:dyDescent="0.25">
      <c r="A551" s="5">
        <v>544</v>
      </c>
      <c r="B551" s="5" t="s">
        <v>1207</v>
      </c>
      <c r="C551" s="5" t="s">
        <v>1208</v>
      </c>
      <c r="D551" s="5" t="s">
        <v>50</v>
      </c>
      <c r="E551" s="6">
        <v>0.76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>
        <v>0.76</v>
      </c>
    </row>
    <row r="552" spans="1:26" x14ac:dyDescent="0.25">
      <c r="A552" s="5">
        <v>544</v>
      </c>
      <c r="B552" s="5" t="s">
        <v>1209</v>
      </c>
      <c r="C552" s="5" t="s">
        <v>1210</v>
      </c>
      <c r="D552" s="5" t="s">
        <v>34</v>
      </c>
      <c r="E552" s="6">
        <v>0.76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>
        <v>0.76</v>
      </c>
    </row>
    <row r="553" spans="1:26" x14ac:dyDescent="0.25">
      <c r="A553" s="5">
        <v>544</v>
      </c>
      <c r="B553" s="5" t="s">
        <v>1211</v>
      </c>
      <c r="C553" s="5" t="s">
        <v>1212</v>
      </c>
      <c r="D553" s="5" t="s">
        <v>148</v>
      </c>
      <c r="E553" s="6">
        <v>0.76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>
        <v>0.76</v>
      </c>
    </row>
    <row r="554" spans="1:26" x14ac:dyDescent="0.25">
      <c r="A554" s="5">
        <v>544</v>
      </c>
      <c r="B554" s="5" t="s">
        <v>1213</v>
      </c>
      <c r="C554" s="5" t="s">
        <v>1214</v>
      </c>
      <c r="D554" s="5" t="s">
        <v>288</v>
      </c>
      <c r="E554" s="6">
        <v>0.76</v>
      </c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>
        <v>0.76</v>
      </c>
    </row>
    <row r="555" spans="1:26" x14ac:dyDescent="0.25">
      <c r="A555" s="5">
        <v>544</v>
      </c>
      <c r="B555" s="5" t="s">
        <v>1215</v>
      </c>
      <c r="C555" s="5" t="s">
        <v>1216</v>
      </c>
      <c r="D555" s="5" t="s">
        <v>50</v>
      </c>
      <c r="E555" s="6">
        <v>0.76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>
        <v>0.76</v>
      </c>
    </row>
    <row r="556" spans="1:26" x14ac:dyDescent="0.25">
      <c r="A556" s="5">
        <v>544</v>
      </c>
      <c r="B556" s="5" t="s">
        <v>1217</v>
      </c>
      <c r="C556" s="5" t="s">
        <v>1218</v>
      </c>
      <c r="D556" s="5" t="s">
        <v>50</v>
      </c>
      <c r="E556" s="6">
        <v>0.76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>
        <v>0.76</v>
      </c>
    </row>
    <row r="557" spans="1:26" x14ac:dyDescent="0.25">
      <c r="A557" s="5">
        <v>544</v>
      </c>
      <c r="B557" s="5" t="s">
        <v>1020</v>
      </c>
      <c r="C557" s="5" t="s">
        <v>1021</v>
      </c>
      <c r="D557" s="5" t="s">
        <v>60</v>
      </c>
      <c r="E557" s="6">
        <v>0.76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>
        <v>0.76</v>
      </c>
    </row>
    <row r="558" spans="1:26" x14ac:dyDescent="0.25">
      <c r="A558" s="5">
        <v>544</v>
      </c>
      <c r="B558" s="5" t="s">
        <v>1004</v>
      </c>
      <c r="C558" s="5" t="s">
        <v>1005</v>
      </c>
      <c r="D558" s="5" t="s">
        <v>94</v>
      </c>
      <c r="E558" s="6">
        <v>0.76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>
        <v>0.76</v>
      </c>
    </row>
    <row r="559" spans="1:26" x14ac:dyDescent="0.25">
      <c r="A559" s="5">
        <v>544</v>
      </c>
      <c r="B559" s="5" t="s">
        <v>1006</v>
      </c>
      <c r="C559" s="5" t="s">
        <v>1007</v>
      </c>
      <c r="D559" s="5" t="s">
        <v>94</v>
      </c>
      <c r="E559" s="6">
        <v>0.76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>
        <v>0.76</v>
      </c>
    </row>
    <row r="560" spans="1:26" x14ac:dyDescent="0.25">
      <c r="A560" s="5">
        <v>544</v>
      </c>
      <c r="B560" s="5" t="s">
        <v>1024</v>
      </c>
      <c r="C560" s="5" t="s">
        <v>1025</v>
      </c>
      <c r="D560" s="5" t="s">
        <v>330</v>
      </c>
      <c r="E560" s="6">
        <v>0.76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>
        <v>0.76</v>
      </c>
    </row>
    <row r="561" spans="1:26" x14ac:dyDescent="0.25">
      <c r="A561" s="5">
        <v>544</v>
      </c>
      <c r="B561" s="5" t="s">
        <v>1045</v>
      </c>
      <c r="C561" s="5" t="s">
        <v>1046</v>
      </c>
      <c r="D561" s="5" t="s">
        <v>77</v>
      </c>
      <c r="E561" s="6">
        <v>0.76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>
        <v>0.76</v>
      </c>
    </row>
    <row r="562" spans="1:26" x14ac:dyDescent="0.25">
      <c r="A562" s="5">
        <v>544</v>
      </c>
      <c r="B562" s="5" t="s">
        <v>1051</v>
      </c>
      <c r="C562" s="5" t="s">
        <v>1052</v>
      </c>
      <c r="D562" s="5" t="s">
        <v>94</v>
      </c>
      <c r="E562" s="6">
        <v>0.76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>
        <v>0.76</v>
      </c>
    </row>
    <row r="563" spans="1:26" x14ac:dyDescent="0.25">
      <c r="A563" s="5">
        <v>558</v>
      </c>
      <c r="B563" s="5" t="s">
        <v>1055</v>
      </c>
      <c r="C563" s="5" t="s">
        <v>1056</v>
      </c>
      <c r="D563" s="5" t="s">
        <v>71</v>
      </c>
      <c r="E563" s="6">
        <v>0.74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>
        <v>0.74</v>
      </c>
    </row>
    <row r="564" spans="1:26" x14ac:dyDescent="0.25">
      <c r="A564" s="5">
        <v>558</v>
      </c>
      <c r="B564" s="5" t="s">
        <v>1057</v>
      </c>
      <c r="C564" s="5" t="s">
        <v>1058</v>
      </c>
      <c r="D564" s="5" t="s">
        <v>25</v>
      </c>
      <c r="E564" s="6">
        <v>0.74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>
        <v>0.74</v>
      </c>
    </row>
    <row r="565" spans="1:26" x14ac:dyDescent="0.25">
      <c r="A565" s="5">
        <v>558</v>
      </c>
      <c r="B565" s="5" t="s">
        <v>1059</v>
      </c>
      <c r="C565" s="5" t="s">
        <v>1060</v>
      </c>
      <c r="D565" s="5" t="s">
        <v>25</v>
      </c>
      <c r="E565" s="6">
        <v>0.74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>
        <v>0.74</v>
      </c>
    </row>
    <row r="566" spans="1:26" x14ac:dyDescent="0.25">
      <c r="A566" s="5">
        <v>558</v>
      </c>
      <c r="B566" s="5" t="s">
        <v>1061</v>
      </c>
      <c r="C566" s="5" t="s">
        <v>1062</v>
      </c>
      <c r="D566" s="5" t="s">
        <v>71</v>
      </c>
      <c r="E566" s="6">
        <v>0.74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>
        <v>0.74</v>
      </c>
    </row>
    <row r="567" spans="1:26" x14ac:dyDescent="0.25">
      <c r="A567" s="5">
        <v>558</v>
      </c>
      <c r="B567" s="5" t="s">
        <v>1063</v>
      </c>
      <c r="C567" s="5" t="s">
        <v>1064</v>
      </c>
      <c r="D567" s="5" t="s">
        <v>285</v>
      </c>
      <c r="E567" s="6">
        <v>0.74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>
        <v>0.74</v>
      </c>
    </row>
    <row r="568" spans="1:26" x14ac:dyDescent="0.25">
      <c r="A568" s="5">
        <v>558</v>
      </c>
      <c r="B568" s="5" t="s">
        <v>1065</v>
      </c>
      <c r="C568" s="5" t="s">
        <v>1066</v>
      </c>
      <c r="D568" s="5" t="s">
        <v>484</v>
      </c>
      <c r="E568" s="6">
        <v>0.74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>
        <v>0.74</v>
      </c>
    </row>
    <row r="569" spans="1:26" x14ac:dyDescent="0.25">
      <c r="A569" s="5">
        <v>558</v>
      </c>
      <c r="B569" s="5" t="s">
        <v>1219</v>
      </c>
      <c r="C569" s="5" t="s">
        <v>1220</v>
      </c>
      <c r="D569" s="5" t="s">
        <v>77</v>
      </c>
      <c r="E569" s="6">
        <v>0.74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>
        <v>0.74</v>
      </c>
    </row>
    <row r="570" spans="1:26" x14ac:dyDescent="0.25">
      <c r="A570" s="5">
        <v>558</v>
      </c>
      <c r="B570" s="5" t="s">
        <v>1221</v>
      </c>
      <c r="C570" s="5" t="s">
        <v>1222</v>
      </c>
      <c r="D570" s="5" t="s">
        <v>77</v>
      </c>
      <c r="E570" s="6">
        <v>0.74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>
        <v>0.74</v>
      </c>
    </row>
    <row r="571" spans="1:26" x14ac:dyDescent="0.25">
      <c r="A571" s="5">
        <v>558</v>
      </c>
      <c r="B571" s="5" t="s">
        <v>1223</v>
      </c>
      <c r="C571" s="5" t="s">
        <v>1224</v>
      </c>
      <c r="D571" s="5" t="s">
        <v>145</v>
      </c>
      <c r="E571" s="6">
        <v>0.74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>
        <v>0.74</v>
      </c>
    </row>
    <row r="572" spans="1:26" x14ac:dyDescent="0.25">
      <c r="A572" s="5">
        <v>558</v>
      </c>
      <c r="B572" s="5" t="s">
        <v>440</v>
      </c>
      <c r="C572" s="5" t="s">
        <v>1225</v>
      </c>
      <c r="D572" s="5" t="s">
        <v>77</v>
      </c>
      <c r="E572" s="6">
        <v>0.74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>
        <v>0.74</v>
      </c>
    </row>
    <row r="573" spans="1:26" x14ac:dyDescent="0.25">
      <c r="A573" s="5">
        <v>558</v>
      </c>
      <c r="B573" s="5" t="s">
        <v>1226</v>
      </c>
      <c r="C573" s="5" t="s">
        <v>1227</v>
      </c>
      <c r="D573" s="5" t="s">
        <v>77</v>
      </c>
      <c r="E573" s="6">
        <v>0.74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>
        <v>0.74</v>
      </c>
    </row>
    <row r="574" spans="1:26" x14ac:dyDescent="0.25">
      <c r="A574" s="5">
        <v>558</v>
      </c>
      <c r="B574" s="5" t="s">
        <v>1228</v>
      </c>
      <c r="C574" s="5" t="s">
        <v>1229</v>
      </c>
      <c r="D574" s="5" t="s">
        <v>813</v>
      </c>
      <c r="E574" s="6">
        <v>0.74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>
        <v>0.74</v>
      </c>
    </row>
    <row r="575" spans="1:26" x14ac:dyDescent="0.25">
      <c r="A575" s="5">
        <v>570</v>
      </c>
      <c r="B575" s="5" t="s">
        <v>1146</v>
      </c>
      <c r="C575" s="5" t="s">
        <v>1147</v>
      </c>
      <c r="D575" s="5" t="s">
        <v>359</v>
      </c>
      <c r="E575" s="6">
        <v>0.53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>
        <v>0.53</v>
      </c>
    </row>
    <row r="576" spans="1:26" x14ac:dyDescent="0.25">
      <c r="A576" s="5">
        <v>570</v>
      </c>
      <c r="B576" s="5" t="s">
        <v>1189</v>
      </c>
      <c r="C576" s="5" t="s">
        <v>1190</v>
      </c>
      <c r="D576" s="5" t="s">
        <v>285</v>
      </c>
      <c r="E576" s="6">
        <v>0.53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>
        <v>0.53</v>
      </c>
    </row>
    <row r="577" spans="1:26" x14ac:dyDescent="0.25">
      <c r="A577" s="5">
        <v>570</v>
      </c>
      <c r="B577" s="5" t="s">
        <v>1197</v>
      </c>
      <c r="C577" s="5" t="s">
        <v>1198</v>
      </c>
      <c r="D577" s="5" t="s">
        <v>285</v>
      </c>
      <c r="E577" s="6">
        <v>0.53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>
        <v>0.53</v>
      </c>
    </row>
    <row r="578" spans="1:26" x14ac:dyDescent="0.25">
      <c r="A578" s="5">
        <v>570</v>
      </c>
      <c r="B578" s="5" t="s">
        <v>1199</v>
      </c>
      <c r="C578" s="5" t="s">
        <v>1200</v>
      </c>
      <c r="D578" s="5" t="s">
        <v>285</v>
      </c>
      <c r="E578" s="6">
        <v>0.53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>
        <v>0.53</v>
      </c>
    </row>
    <row r="579" spans="1:26" x14ac:dyDescent="0.25">
      <c r="A579" s="5">
        <v>570</v>
      </c>
      <c r="B579" s="5" t="s">
        <v>1153</v>
      </c>
      <c r="C579" s="5" t="s">
        <v>1154</v>
      </c>
      <c r="D579" s="5" t="s">
        <v>166</v>
      </c>
      <c r="E579" s="6">
        <v>0.53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>
        <v>0.53</v>
      </c>
    </row>
    <row r="580" spans="1:26" x14ac:dyDescent="0.25">
      <c r="A580" s="5">
        <v>570</v>
      </c>
      <c r="B580" s="5" t="s">
        <v>1161</v>
      </c>
      <c r="C580" s="5" t="s">
        <v>1162</v>
      </c>
      <c r="D580" s="5" t="s">
        <v>166</v>
      </c>
      <c r="E580" s="6">
        <v>0.53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>
        <v>0.53</v>
      </c>
    </row>
    <row r="581" spans="1:26" x14ac:dyDescent="0.25">
      <c r="A581" s="5">
        <v>570</v>
      </c>
      <c r="B581" s="5" t="s">
        <v>1165</v>
      </c>
      <c r="C581" s="5" t="s">
        <v>1166</v>
      </c>
      <c r="D581" s="5" t="s">
        <v>166</v>
      </c>
      <c r="E581" s="6">
        <v>0.53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>
        <v>0.53</v>
      </c>
    </row>
    <row r="582" spans="1:26" x14ac:dyDescent="0.25">
      <c r="A582" s="5">
        <v>570</v>
      </c>
      <c r="B582" s="5" t="s">
        <v>1167</v>
      </c>
      <c r="C582" s="5" t="s">
        <v>1168</v>
      </c>
      <c r="D582" s="5" t="s">
        <v>166</v>
      </c>
      <c r="E582" s="6">
        <v>0.53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>
        <v>0.53</v>
      </c>
    </row>
    <row r="583" spans="1:26" x14ac:dyDescent="0.25">
      <c r="A583" s="5">
        <v>570</v>
      </c>
      <c r="B583" s="5" t="s">
        <v>1195</v>
      </c>
      <c r="C583" s="5" t="s">
        <v>1196</v>
      </c>
      <c r="D583" s="5" t="s">
        <v>166</v>
      </c>
      <c r="E583" s="6">
        <v>0.53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>
        <v>0.53</v>
      </c>
    </row>
    <row r="584" spans="1:26" x14ac:dyDescent="0.25">
      <c r="A584" s="5">
        <v>570</v>
      </c>
      <c r="B584" s="5" t="s">
        <v>518</v>
      </c>
      <c r="C584" s="5" t="s">
        <v>1148</v>
      </c>
      <c r="D584" s="5" t="s">
        <v>94</v>
      </c>
      <c r="E584" s="6">
        <v>0.53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>
        <v>0.53</v>
      </c>
    </row>
    <row r="585" spans="1:26" x14ac:dyDescent="0.25">
      <c r="A585" s="5">
        <v>570</v>
      </c>
      <c r="B585" s="5" t="s">
        <v>1149</v>
      </c>
      <c r="C585" s="5" t="s">
        <v>1150</v>
      </c>
      <c r="D585" s="5" t="s">
        <v>94</v>
      </c>
      <c r="E585" s="6">
        <v>0.53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>
        <v>0.53</v>
      </c>
    </row>
    <row r="586" spans="1:26" x14ac:dyDescent="0.25">
      <c r="A586" s="5">
        <v>570</v>
      </c>
      <c r="B586" s="5" t="s">
        <v>1151</v>
      </c>
      <c r="C586" s="5" t="s">
        <v>1152</v>
      </c>
      <c r="D586" s="5" t="s">
        <v>94</v>
      </c>
      <c r="E586" s="6">
        <v>0.53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>
        <v>0.53</v>
      </c>
    </row>
    <row r="587" spans="1:26" x14ac:dyDescent="0.25">
      <c r="A587" s="5">
        <v>570</v>
      </c>
      <c r="B587" s="5" t="s">
        <v>1193</v>
      </c>
      <c r="C587" s="5" t="s">
        <v>1194</v>
      </c>
      <c r="D587" s="5" t="s">
        <v>123</v>
      </c>
      <c r="E587" s="6">
        <v>0.53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>
        <v>0.53</v>
      </c>
    </row>
    <row r="588" spans="1:26" x14ac:dyDescent="0.25">
      <c r="A588" s="5">
        <v>570</v>
      </c>
      <c r="B588" s="5" t="s">
        <v>1237</v>
      </c>
      <c r="C588" s="5" t="s">
        <v>1238</v>
      </c>
      <c r="D588" s="5" t="s">
        <v>31</v>
      </c>
      <c r="E588" s="6">
        <v>0.53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>
        <v>0.53</v>
      </c>
    </row>
    <row r="589" spans="1:26" x14ac:dyDescent="0.25">
      <c r="A589" s="5">
        <v>570</v>
      </c>
      <c r="B589" s="5" t="s">
        <v>1239</v>
      </c>
      <c r="C589" s="5" t="s">
        <v>1240</v>
      </c>
      <c r="D589" s="5" t="s">
        <v>285</v>
      </c>
      <c r="E589" s="6">
        <v>0.53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>
        <v>0.53</v>
      </c>
    </row>
    <row r="590" spans="1:26" x14ac:dyDescent="0.25">
      <c r="A590" s="5">
        <v>570</v>
      </c>
      <c r="B590" s="5" t="s">
        <v>1241</v>
      </c>
      <c r="C590" s="5" t="s">
        <v>1242</v>
      </c>
      <c r="D590" s="5" t="s">
        <v>1243</v>
      </c>
      <c r="E590" s="6">
        <v>0.53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>
        <v>0.53</v>
      </c>
    </row>
    <row r="591" spans="1:26" x14ac:dyDescent="0.25">
      <c r="A591" s="5">
        <v>570</v>
      </c>
      <c r="B591" s="5" t="s">
        <v>1244</v>
      </c>
      <c r="C591" s="5" t="s">
        <v>1245</v>
      </c>
      <c r="D591" s="5" t="s">
        <v>218</v>
      </c>
      <c r="E591" s="6">
        <v>0.53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>
        <v>0.53</v>
      </c>
    </row>
    <row r="592" spans="1:26" x14ac:dyDescent="0.25">
      <c r="A592" s="5">
        <v>570</v>
      </c>
      <c r="B592" s="5" t="s">
        <v>1246</v>
      </c>
      <c r="C592" s="5" t="s">
        <v>1247</v>
      </c>
      <c r="D592" s="5" t="s">
        <v>57</v>
      </c>
      <c r="E592" s="6">
        <v>0.53</v>
      </c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>
        <v>0.53</v>
      </c>
    </row>
    <row r="593" spans="1:26" x14ac:dyDescent="0.25">
      <c r="A593" s="5">
        <v>570</v>
      </c>
      <c r="B593" s="5" t="s">
        <v>1248</v>
      </c>
      <c r="C593" s="5" t="s">
        <v>1249</v>
      </c>
      <c r="D593" s="5" t="s">
        <v>57</v>
      </c>
      <c r="E593" s="6">
        <v>0.53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>
        <v>0.53</v>
      </c>
    </row>
    <row r="594" spans="1:26" x14ac:dyDescent="0.25">
      <c r="A594" s="5">
        <v>570</v>
      </c>
      <c r="B594" s="5" t="s">
        <v>1250</v>
      </c>
      <c r="C594" s="5" t="s">
        <v>1251</v>
      </c>
      <c r="D594" s="5" t="s">
        <v>28</v>
      </c>
      <c r="E594" s="6">
        <v>0.53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>
        <v>0.53</v>
      </c>
    </row>
    <row r="595" spans="1:26" x14ac:dyDescent="0.25">
      <c r="A595" s="5">
        <v>570</v>
      </c>
      <c r="B595" s="5" t="s">
        <v>1252</v>
      </c>
      <c r="C595" s="5" t="s">
        <v>1253</v>
      </c>
      <c r="D595" s="5" t="s">
        <v>57</v>
      </c>
      <c r="E595" s="6">
        <v>0.53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>
        <v>0.53</v>
      </c>
    </row>
    <row r="596" spans="1:26" x14ac:dyDescent="0.25">
      <c r="A596" s="5">
        <v>570</v>
      </c>
      <c r="B596" s="5" t="s">
        <v>1254</v>
      </c>
      <c r="C596" s="5" t="s">
        <v>1255</v>
      </c>
      <c r="D596" s="5" t="s">
        <v>57</v>
      </c>
      <c r="E596" s="6">
        <v>0.53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>
        <v>0.53</v>
      </c>
    </row>
    <row r="597" spans="1:26" x14ac:dyDescent="0.25">
      <c r="A597" s="5">
        <v>570</v>
      </c>
      <c r="B597" s="5" t="s">
        <v>1256</v>
      </c>
      <c r="C597" s="5" t="s">
        <v>1257</v>
      </c>
      <c r="D597" s="5" t="s">
        <v>57</v>
      </c>
      <c r="E597" s="6">
        <v>0.53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>
        <v>0.53</v>
      </c>
    </row>
    <row r="598" spans="1:26" x14ac:dyDescent="0.25">
      <c r="A598" s="5">
        <v>570</v>
      </c>
      <c r="B598" s="5" t="s">
        <v>1258</v>
      </c>
      <c r="C598" s="5" t="s">
        <v>1259</v>
      </c>
      <c r="D598" s="5" t="s">
        <v>218</v>
      </c>
      <c r="E598" s="6">
        <v>0.53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>
        <v>0.53</v>
      </c>
    </row>
    <row r="599" spans="1:26" x14ac:dyDescent="0.25">
      <c r="A599" s="5">
        <v>570</v>
      </c>
      <c r="B599" s="5" t="s">
        <v>1260</v>
      </c>
      <c r="C599" s="5" t="s">
        <v>1261</v>
      </c>
      <c r="D599" s="5" t="s">
        <v>57</v>
      </c>
      <c r="E599" s="6">
        <v>0.53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>
        <v>0.53</v>
      </c>
    </row>
    <row r="600" spans="1:26" x14ac:dyDescent="0.25">
      <c r="A600" s="5">
        <v>570</v>
      </c>
      <c r="B600" s="5" t="s">
        <v>1262</v>
      </c>
      <c r="C600" s="5" t="s">
        <v>1263</v>
      </c>
      <c r="D600" s="5" t="s">
        <v>101</v>
      </c>
      <c r="E600" s="6">
        <v>0.53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>
        <v>0.53</v>
      </c>
    </row>
    <row r="601" spans="1:26" x14ac:dyDescent="0.25">
      <c r="A601" s="5">
        <v>570</v>
      </c>
      <c r="B601" s="5" t="s">
        <v>55</v>
      </c>
      <c r="C601" s="5" t="s">
        <v>1264</v>
      </c>
      <c r="D601" s="5" t="s">
        <v>57</v>
      </c>
      <c r="E601" s="6">
        <v>0.53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>
        <v>0.53</v>
      </c>
    </row>
    <row r="602" spans="1:26" x14ac:dyDescent="0.25">
      <c r="A602" s="5">
        <v>570</v>
      </c>
      <c r="B602" s="5" t="s">
        <v>1265</v>
      </c>
      <c r="C602" s="5" t="s">
        <v>1266</v>
      </c>
      <c r="D602" s="5" t="s">
        <v>34</v>
      </c>
      <c r="E602" s="6">
        <v>0.53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>
        <v>0.53</v>
      </c>
    </row>
    <row r="603" spans="1:26" x14ac:dyDescent="0.25">
      <c r="A603" s="5">
        <v>570</v>
      </c>
      <c r="B603" s="5" t="s">
        <v>1267</v>
      </c>
      <c r="C603" s="5" t="s">
        <v>1268</v>
      </c>
      <c r="D603" s="5" t="s">
        <v>101</v>
      </c>
      <c r="E603" s="6">
        <v>0.53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>
        <v>0.53</v>
      </c>
    </row>
    <row r="604" spans="1:26" x14ac:dyDescent="0.25">
      <c r="A604" s="5">
        <v>570</v>
      </c>
      <c r="B604" s="5" t="s">
        <v>1269</v>
      </c>
      <c r="C604" s="5" t="s">
        <v>1270</v>
      </c>
      <c r="D604" s="5" t="s">
        <v>333</v>
      </c>
      <c r="E604" s="6">
        <v>0.53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>
        <v>0.53</v>
      </c>
    </row>
    <row r="605" spans="1:26" x14ac:dyDescent="0.25">
      <c r="A605" s="5">
        <v>570</v>
      </c>
      <c r="B605" s="5" t="s">
        <v>1271</v>
      </c>
      <c r="C605" s="5" t="s">
        <v>1272</v>
      </c>
      <c r="D605" s="5" t="s">
        <v>57</v>
      </c>
      <c r="E605" s="6">
        <v>0.53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>
        <v>0.53</v>
      </c>
    </row>
    <row r="606" spans="1:26" x14ac:dyDescent="0.25">
      <c r="A606" s="5">
        <v>601</v>
      </c>
      <c r="B606" s="5" t="s">
        <v>1230</v>
      </c>
      <c r="C606" s="5" t="s">
        <v>1231</v>
      </c>
      <c r="D606" s="5" t="s">
        <v>512</v>
      </c>
      <c r="E606" s="6">
        <v>0.37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>
        <v>0.37</v>
      </c>
    </row>
    <row r="607" spans="1:26" x14ac:dyDescent="0.25">
      <c r="A607" s="5">
        <v>601</v>
      </c>
      <c r="B607" s="5" t="s">
        <v>1232</v>
      </c>
      <c r="C607" s="5" t="s">
        <v>1233</v>
      </c>
      <c r="D607" s="5" t="s">
        <v>1234</v>
      </c>
      <c r="E607" s="6">
        <v>0.37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>
        <v>0.37</v>
      </c>
    </row>
    <row r="608" spans="1:26" x14ac:dyDescent="0.25">
      <c r="A608" s="5">
        <v>601</v>
      </c>
      <c r="B608" s="5" t="s">
        <v>1235</v>
      </c>
      <c r="C608" s="5" t="s">
        <v>1236</v>
      </c>
      <c r="D608" s="5" t="s">
        <v>28</v>
      </c>
      <c r="E608" s="6">
        <v>0.37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>
        <v>0.37</v>
      </c>
    </row>
    <row r="609" spans="1:26" x14ac:dyDescent="0.25">
      <c r="A609" s="5">
        <v>601</v>
      </c>
      <c r="B609" s="5" t="s">
        <v>1273</v>
      </c>
      <c r="C609" s="5" t="s">
        <v>1274</v>
      </c>
      <c r="D609" s="5" t="s">
        <v>57</v>
      </c>
      <c r="E609" s="6">
        <v>0.37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>
        <v>0.37</v>
      </c>
    </row>
    <row r="610" spans="1:26" x14ac:dyDescent="0.25">
      <c r="A610" s="5">
        <v>601</v>
      </c>
      <c r="B610" s="5" t="s">
        <v>1275</v>
      </c>
      <c r="C610" s="5" t="s">
        <v>1276</v>
      </c>
      <c r="D610" s="5" t="s">
        <v>57</v>
      </c>
      <c r="E610" s="6">
        <v>0.37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>
        <v>0.37</v>
      </c>
    </row>
  </sheetData>
  <sortState ref="A6:Z610">
    <sortCondition ref="A6:A610"/>
  </sortState>
  <mergeCells count="2">
    <mergeCell ref="B1:D1"/>
    <mergeCell ref="B2:D2"/>
  </mergeCells>
  <conditionalFormatting sqref="B1:B1048576">
    <cfRule type="duplicateValues" dxfId="0" priority="1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Carla Remón</cp:lastModifiedBy>
  <dcterms:created xsi:type="dcterms:W3CDTF">2017-03-08T00:55:14Z</dcterms:created>
  <dcterms:modified xsi:type="dcterms:W3CDTF">2017-06-12T00:17:21Z</dcterms:modified>
</cp:coreProperties>
</file>